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<sst xmlns="http://schemas.openxmlformats.org/spreadsheetml/2006/main" count="841" uniqueCount="841">
  <si>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公立豊岡病院組合立豊岡病院日高医療センター</t>
  </si>
  <si>
    <t>〒669-5392　豊岡市日高町岩中８１</t>
  </si>
  <si>
    <t>病棟の建築時期と構造</t>
  </si>
  <si>
    <t>建物情報＼病棟名</t>
  </si>
  <si>
    <t>一般病棟</t>
  </si>
  <si>
    <t>療養病棟</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</si>
  <si>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</si>
  <si>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</si>
  <si>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</si>
  <si>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</si>
  <si>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</si>
  <si>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</si>
  <si>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</si>
  <si>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</si>
  <si>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</si>
  <si>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</si>
  <si>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</si>
  <si>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</si>
  <si>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</si>
  <si>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</si>
  <si>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</si>
  <si>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</si>
  <si>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</si>
  <si>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</si>
  <si>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</si>
  <si>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</si>
  <si>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</si>
  <si>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</si>
  <si>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</si>
  <si>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</si>
  <si>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</si>
  <si>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</si>
  <si>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</si>
  <si>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</si>
  <si>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</si>
  <si>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</si>
  <si>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</si>
  <si>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</si>
  <si>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</si>
  <si>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</si>
  <si>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</si>
  <si>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</si>
  <si>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</si>
  <si>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</si>
  <si>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</si>
  <si>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</si>
  <si>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</si>
  <si>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</si>
  <si>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</si>
  <si>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</si>
  <si>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</si>
  <si>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</si>
  <si>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</si>
  <si>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</si>
  <si>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</si>
  <si>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</si>
  <si>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</si>
  <si>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</si>
  <si>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</si>
  <si>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</si>
  <si>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</si>
  <si>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</si>
  <si>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</si>
  <si>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</si>
  <si>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</si>
  <si>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</si>
  <si>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</si>
  <si>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</si>
  <si>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</si>
  <si>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</si>
  <si>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</si>
  <si>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</si>
  <si>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</si>
  <si>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</si>
  <si>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休棟中（今後廃止する予定）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</si>
  <si>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</si>
  <si>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</si>
  <si>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</si>
  <si>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</si>
  <si>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</si>
  <si>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</si>
  <si>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</si>
  <si>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</si>
  <si>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</si>
  <si>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</si>
  <si>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</si>
  <si>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</si>
  <si>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</si>
  <si>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</si>
  <si>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</si>
  <si>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</si>
  <si>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</si>
  <si>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</si>
  <si>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</si>
  <si>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</si>
  <si>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</si>
  <si>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</si>
  <si>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</si>
  <si>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</si>
  <si>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</si>
  <si>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</si>
  <si>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</si>
  <si>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</si>
  <si>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</si>
  <si>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</si>
  <si>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</si>
  <si>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眼科</t>
  </si>
  <si>
    <t>様式１病院施設票(43)-2</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</si>
  <si>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</si>
  <si>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</si>
  <si>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</si>
  <si>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</si>
  <si>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</si>
  <si>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</si>
  <si>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</si>
  <si>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</si>
  <si>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</si>
  <si>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</si>
  <si>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地域包括ケア入院医療管理料３</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</si>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</sst>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8</v>
      </c>
      <c r="M11" s="16" t="s">
        <v>8</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17</v>
      </c>
      <c r="J21" s="355"/>
      <c r="K21" s="355"/>
      <c r="L21" s="18"/>
      <c r="M21" s="17" t="s">
        <v>14</v>
      </c>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t="s">
        <v>14</v>
      </c>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t="s">
        <v>14</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8</v>
      </c>
      <c r="M58" s="17" t="s">
        <v>8</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40</v>
      </c>
      <c r="F71" s="30"/>
      <c r="G71" s="28"/>
      <c r="H71" s="29" t="s">
        <v>41</v>
      </c>
      <c r="I71" s="29"/>
      <c r="J71" s="29" t="s">
        <v>42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43</v>
      </c>
      <c r="D76" s="356"/>
      <c r="E76" s="356"/>
      <c r="F76" s="356"/>
      <c r="G76" s="356"/>
      <c r="H76" s="356" t="s">
        <v>44</v>
      </c>
      <c r="I76" s="356"/>
      <c r="J76" s="356" t="s">
        <v>45</v>
      </c>
      <c r="K76" s="356"/>
      <c r="L76" s="356"/>
      <c r="M76" s="356"/>
      <c r="N76" s="356"/>
      <c r="O76" s="34"/>
      <c r="P76" s="34"/>
      <c r="R76" s="35"/>
      <c r="S76" s="35"/>
      <c r="T76" s="35"/>
      <c r="U76" s="35"/>
      <c r="V76" s="35"/>
      <c r="W76" s="1"/>
    </row>
    <row r="77" s="14" customFormat="1">
      <c r="A77" s="153"/>
      <c r="B77" s="1"/>
      <c r="C77" s="356" t="s">
        <v>46</v>
      </c>
      <c r="D77" s="356"/>
      <c r="E77" s="356"/>
      <c r="F77" s="356"/>
      <c r="G77" s="356"/>
      <c r="H77" s="356" t="s">
        <v>47</v>
      </c>
      <c r="I77" s="356"/>
      <c r="J77" s="203" t="s">
        <v>48</v>
      </c>
      <c r="K77" s="203"/>
      <c r="L77" s="203"/>
      <c r="O77" s="34"/>
      <c r="P77" s="34"/>
      <c r="R77" s="23"/>
      <c r="S77" s="23"/>
      <c r="T77" s="23"/>
      <c r="U77" s="23"/>
      <c r="V77" s="23"/>
      <c r="W77" s="1"/>
    </row>
    <row r="78" s="14" customFormat="1">
      <c r="A78" s="153"/>
      <c r="B78" s="1"/>
      <c r="C78" s="356" t="s">
        <v>49</v>
      </c>
      <c r="D78" s="356"/>
      <c r="E78" s="356"/>
      <c r="F78" s="356"/>
      <c r="G78" s="356"/>
      <c r="H78" s="356" t="s">
        <v>50</v>
      </c>
      <c r="I78" s="356"/>
      <c r="J78" s="267" t="s">
        <v>51</v>
      </c>
      <c r="K78" s="267"/>
      <c r="L78" s="267"/>
      <c r="M78" s="267"/>
      <c r="N78" s="267"/>
      <c r="O78" s="34"/>
      <c r="P78" s="34"/>
      <c r="R78" s="35"/>
      <c r="S78" s="35"/>
      <c r="T78" s="35"/>
      <c r="U78" s="35"/>
      <c r="V78" s="35"/>
      <c r="W78" s="1"/>
    </row>
    <row r="79" s="14" customFormat="1">
      <c r="A79" s="153"/>
      <c r="B79" s="1"/>
      <c r="C79" s="356" t="s">
        <v>52</v>
      </c>
      <c r="D79" s="356"/>
      <c r="E79" s="356"/>
      <c r="F79" s="356"/>
      <c r="G79" s="356"/>
      <c r="H79" s="356" t="s">
        <v>53</v>
      </c>
      <c r="I79" s="356"/>
      <c r="J79" s="267" t="s">
        <v>54</v>
      </c>
      <c r="K79" s="267"/>
      <c r="L79" s="267"/>
      <c r="M79" s="267"/>
      <c r="N79" s="267"/>
      <c r="O79" s="34"/>
      <c r="P79" s="34"/>
      <c r="R79" s="23"/>
      <c r="S79" s="23"/>
      <c r="T79" s="23"/>
      <c r="U79" s="23"/>
      <c r="V79" s="23"/>
      <c r="W79" s="1"/>
    </row>
    <row r="80" s="14" customFormat="1">
      <c r="A80" s="153"/>
      <c r="B80" s="1"/>
      <c r="C80" s="267" t="s">
        <v>55</v>
      </c>
      <c r="D80" s="267"/>
      <c r="E80" s="267"/>
      <c r="F80" s="267"/>
      <c r="G80" s="267"/>
      <c r="H80" s="193"/>
      <c r="I80" s="193"/>
      <c r="J80" s="267" t="s">
        <v>56</v>
      </c>
      <c r="K80" s="267"/>
      <c r="L80" s="267"/>
      <c r="M80" s="267"/>
      <c r="N80" s="267"/>
      <c r="O80" s="34"/>
      <c r="P80" s="34"/>
      <c r="R80" s="23"/>
      <c r="S80" s="23"/>
      <c r="T80" s="23"/>
      <c r="U80" s="23"/>
      <c r="V80" s="23"/>
      <c r="W80" s="1"/>
    </row>
    <row r="81" s="14" customFormat="1">
      <c r="A81" s="153"/>
      <c r="C81" s="267" t="s">
        <v>57</v>
      </c>
      <c r="D81" s="267"/>
      <c r="E81" s="267"/>
      <c r="F81" s="267"/>
      <c r="G81" s="267"/>
      <c r="J81" s="267" t="s">
        <v>58</v>
      </c>
      <c r="K81" s="267"/>
      <c r="L81" s="267"/>
      <c r="M81" s="267"/>
      <c r="N81" s="267"/>
      <c r="O81" s="6"/>
      <c r="P81" s="6"/>
      <c r="Q81" s="6"/>
      <c r="R81" s="6"/>
      <c r="S81" s="6"/>
      <c r="T81" s="6"/>
      <c r="U81" s="6"/>
      <c r="V81" s="6"/>
      <c r="W81" s="1"/>
    </row>
    <row r="82" s="14" customFormat="1">
      <c r="A82" s="153"/>
      <c r="B82" s="1"/>
      <c r="C82" s="267" t="s">
        <v>59</v>
      </c>
      <c r="D82" s="267"/>
      <c r="E82" s="267"/>
      <c r="F82" s="267"/>
      <c r="G82" s="267"/>
      <c r="J82" s="267" t="s">
        <v>60</v>
      </c>
      <c r="K82" s="267"/>
      <c r="L82" s="267"/>
      <c r="M82" s="267"/>
      <c r="N82" s="267"/>
      <c r="O82" s="6"/>
      <c r="P82" s="6"/>
      <c r="Q82" s="6"/>
      <c r="R82" s="6"/>
      <c r="S82" s="6"/>
      <c r="T82" s="6"/>
      <c r="U82" s="6"/>
      <c r="V82" s="6"/>
      <c r="W82" s="1"/>
    </row>
    <row r="83" s="14" customFormat="1">
      <c r="A83" s="153"/>
      <c r="B83" s="1"/>
      <c r="C83" s="267" t="s">
        <v>61</v>
      </c>
      <c r="D83" s="267"/>
      <c r="E83" s="267"/>
      <c r="F83" s="267"/>
      <c r="G83" s="267"/>
      <c r="H83" s="193"/>
      <c r="I83" s="193"/>
      <c r="J83" s="267" t="s">
        <v>62</v>
      </c>
      <c r="K83" s="267"/>
      <c r="L83" s="267"/>
      <c r="M83" s="267"/>
      <c r="N83" s="267"/>
      <c r="O83" s="6"/>
      <c r="P83" s="6"/>
      <c r="Q83" s="6"/>
      <c r="R83" s="6"/>
      <c r="S83" s="6"/>
      <c r="T83" s="6"/>
      <c r="U83" s="6"/>
      <c r="V83" s="6"/>
      <c r="W83" s="1"/>
    </row>
    <row r="84" s="14" customFormat="1">
      <c r="A84" s="153"/>
      <c r="B84" s="1"/>
      <c r="C84" s="267" t="s">
        <v>63</v>
      </c>
      <c r="D84" s="267"/>
      <c r="E84" s="267"/>
      <c r="F84" s="267"/>
      <c r="G84" s="267"/>
      <c r="H84" s="193"/>
      <c r="I84" s="193"/>
      <c r="J84" s="267" t="s">
        <v>64</v>
      </c>
      <c r="K84" s="267"/>
      <c r="L84" s="267"/>
      <c r="M84" s="267"/>
      <c r="N84" s="267"/>
      <c r="O84" s="6"/>
      <c r="P84" s="6"/>
      <c r="Q84" s="6"/>
      <c r="R84" s="6"/>
      <c r="S84" s="6"/>
      <c r="T84" s="6"/>
      <c r="U84" s="6"/>
      <c r="V84" s="6"/>
      <c r="W84" s="1"/>
    </row>
    <row r="85" s="14" customFormat="1">
      <c r="A85" s="153"/>
      <c r="B85" s="1"/>
      <c r="C85" s="267" t="s">
        <v>65</v>
      </c>
      <c r="D85" s="267"/>
      <c r="E85" s="267"/>
      <c r="F85" s="267"/>
      <c r="G85" s="267"/>
      <c r="H85" s="193"/>
      <c r="I85" s="193"/>
      <c r="J85" s="267" t="s">
        <v>66</v>
      </c>
      <c r="K85" s="267"/>
      <c r="L85" s="267"/>
      <c r="M85" s="267"/>
      <c r="N85" s="267"/>
      <c r="O85" s="6"/>
      <c r="P85" s="6"/>
      <c r="Q85" s="6"/>
      <c r="R85" s="6"/>
      <c r="S85" s="6"/>
      <c r="T85" s="6"/>
      <c r="U85" s="6"/>
      <c r="V85" s="6"/>
      <c r="W85" s="1"/>
    </row>
    <row r="86" s="14" customFormat="1">
      <c r="A86" s="153"/>
      <c r="B86" s="1"/>
      <c r="C86" s="267" t="s">
        <v>67</v>
      </c>
      <c r="D86" s="267"/>
      <c r="E86" s="267"/>
      <c r="F86" s="267"/>
      <c r="G86" s="267"/>
      <c r="H86" s="193"/>
      <c r="I86" s="193"/>
      <c r="J86" s="267" t="s">
        <v>68</v>
      </c>
      <c r="K86" s="267"/>
      <c r="L86" s="267"/>
      <c r="M86" s="267"/>
      <c r="N86" s="267"/>
      <c r="O86" s="6"/>
      <c r="P86" s="6"/>
      <c r="Q86" s="6"/>
      <c r="R86" s="6"/>
      <c r="S86" s="6"/>
      <c r="T86" s="6"/>
      <c r="U86" s="6"/>
      <c r="V86" s="6"/>
      <c r="W86" s="1"/>
    </row>
    <row r="87" s="14" customFormat="1">
      <c r="A87" s="153"/>
      <c r="B87" s="1"/>
      <c r="C87" s="356" t="s">
        <v>69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73</v>
      </c>
      <c r="J95" s="48"/>
      <c r="K95" s="49"/>
      <c r="L95" s="168" t="s">
        <v>13</v>
      </c>
      <c r="M95" s="210" t="s">
        <v>74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63</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13</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44</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63</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v>36</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v>36</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8</v>
      </c>
      <c r="M117" s="165" t="s">
        <v>97</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8</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103</v>
      </c>
      <c r="M127" s="211" t="s">
        <v>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8</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8</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115</v>
      </c>
      <c r="F137" s="252"/>
      <c r="G137" s="252"/>
      <c r="H137" s="253"/>
      <c r="I137" s="237"/>
      <c r="J137" s="68"/>
      <c r="K137" s="69"/>
      <c r="L137" s="67">
        <v>63</v>
      </c>
      <c r="M137" s="211">
        <v>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118</v>
      </c>
      <c r="M138" s="211" t="s">
        <v>8</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13</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117</v>
      </c>
      <c r="D140" s="259"/>
      <c r="E140" s="259"/>
      <c r="F140" s="259"/>
      <c r="G140" s="259"/>
      <c r="H140" s="260"/>
      <c r="I140" s="237"/>
      <c r="J140" s="68"/>
      <c r="K140" s="69"/>
      <c r="L140" s="67" t="s">
        <v>8</v>
      </c>
      <c r="M140" s="211" t="s">
        <v>8</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16</v>
      </c>
      <c r="M193" s="213">
        <v>0</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0.9</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0</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0</v>
      </c>
      <c r="M197" s="213">
        <v>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1</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0.9</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72</v>
      </c>
      <c r="K219" s="55"/>
      <c r="L219" s="368" t="s">
        <v>190</v>
      </c>
      <c r="M219" s="369"/>
      <c r="N219" s="370"/>
      <c r="O219" s="5"/>
      <c r="P219" s="5"/>
      <c r="Q219" s="5"/>
      <c r="R219" s="5"/>
      <c r="S219" s="5"/>
      <c r="T219" s="5"/>
      <c r="U219" s="5"/>
      <c r="V219" s="5"/>
    </row>
    <row r="220" ht="20.25" customHeight="1">
      <c r="C220" s="25"/>
      <c r="I220" s="47" t="s">
        <v>73</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4</v>
      </c>
      <c r="M221" s="89">
        <v>15</v>
      </c>
      <c r="N221" s="89">
        <v>25</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2.6</v>
      </c>
      <c r="N222" s="90">
        <v>3.9</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1</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0.9</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1</v>
      </c>
      <c r="N227" s="89">
        <v>1</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3</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1</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0.9</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2</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0.2</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3</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2</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0.9</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209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160</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0.5</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193</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193</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8</v>
      </c>
      <c r="M295" s="215" t="s">
        <v>8</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427</v>
      </c>
      <c r="M316" s="213">
        <v>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334</v>
      </c>
      <c r="M317" s="213">
        <v>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93</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9787</v>
      </c>
      <c r="M320" s="213">
        <v>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432</v>
      </c>
      <c r="M321" s="213">
        <v>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427</v>
      </c>
      <c r="M329" s="213">
        <v>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306</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119</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2</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432</v>
      </c>
      <c r="M337" s="213">
        <v>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356</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25</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11</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3</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13</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24</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193</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432</v>
      </c>
      <c r="M354" s="213">
        <v>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409</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18</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5</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72</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73</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358</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t="s">
        <v>358</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t="s">
        <v>358</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t="s">
        <v>358</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114</v>
      </c>
      <c r="D396" s="235"/>
      <c r="E396" s="235"/>
      <c r="F396" s="235"/>
      <c r="G396" s="235"/>
      <c r="H396" s="236"/>
      <c r="I396" s="288"/>
      <c r="J396" s="169" t="str">
        <f t="shared" si="59"/>
        <v>未確認</v>
      </c>
      <c r="K396" s="170" t="str">
        <f t="shared" si="60"/>
        <v>※</v>
      </c>
      <c r="L396" s="79" t="s">
        <v>358</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t="s">
        <v>358</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t="s">
        <v>358</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t="s">
        <v>358</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t="s">
        <v>358</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t="s">
        <v>358</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t="s">
        <v>358</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t="s">
        <v>358</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t="s">
        <v>358</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t="s">
        <v>358</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t="s">
        <v>358</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t="s">
        <v>358</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t="s">
        <v>358</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t="s">
        <v>358</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t="s">
        <v>358</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t="s">
        <v>358</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t="s">
        <v>358</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t="s">
        <v>358</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t="s">
        <v>358</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t="s">
        <v>358</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t="s">
        <v>358</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t="s">
        <v>358</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t="s">
        <v>358</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t="s">
        <v>358</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t="s">
        <v>358</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t="s">
        <v>358</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t="s">
        <v>358</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t="s">
        <v>358</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358</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t="s">
        <v>358</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t="s">
        <v>358</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t="s">
        <v>358</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t="s">
        <v>358</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t="s">
        <v>358</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t="s">
        <v>358</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t="s">
        <v>358</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t="s">
        <v>358</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t="s">
        <v>358</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t="s">
        <v>358</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t="s">
        <v>358</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t="s">
        <v>358</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t="s">
        <v>358</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t="s">
        <v>358</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t="s">
        <v>358</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t="s">
        <v>358</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t="s">
        <v>358</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t="s">
        <v>358</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t="s">
        <v>358</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t="s">
        <v>358</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t="s">
        <v>358</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t="s">
        <v>358</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t="s">
        <v>358</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t="s">
        <v>358</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t="s">
        <v>358</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t="s">
        <v>358</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t="s">
        <v>358</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t="s">
        <v>358</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118</v>
      </c>
      <c r="D453" s="235"/>
      <c r="E453" s="235"/>
      <c r="F453" s="235"/>
      <c r="G453" s="235"/>
      <c r="H453" s="236"/>
      <c r="I453" s="288"/>
      <c r="J453" s="169" t="str">
        <f t="shared" si="61"/>
        <v>未確認</v>
      </c>
      <c r="K453" s="170" t="str">
        <f t="shared" si="62"/>
        <v>※</v>
      </c>
      <c r="L453" s="79" t="s">
        <v>358</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t="s">
        <v>358</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t="s">
        <v>358</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358</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t="s">
        <v>358</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t="s">
        <v>358</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t="s">
        <v>358</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t="s">
        <v>358</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t="s">
        <v>358</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t="s">
        <v>358</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t="s">
        <v>358</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t="s">
        <v>358</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t="s">
        <v>358</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t="s">
        <v>358</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358</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358</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358</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358</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t="s">
        <v>358</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t="s">
        <v>358</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t="s">
        <v>358</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t="s">
        <v>358</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t="s">
        <v>358</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358</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358</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t="s">
        <v>358</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t="s">
        <v>358</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t="s">
        <v>358</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358</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t="s">
        <v>358</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t="s">
        <v>358</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t="s">
        <v>358</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t="s">
        <v>358</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t="s">
        <v>358</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t="s">
        <v>358</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t="s">
        <v>358</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t="s">
        <v>358</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t="s">
        <v>358</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t="s">
        <v>358</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t="s">
        <v>358</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t="s">
        <v>358</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t="s">
        <v>358</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t="s">
        <v>358</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t="s">
        <v>358</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t="s">
        <v>358</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358</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t="s">
        <v>358</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t="s">
        <v>358</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358</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t="s">
        <v>358</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t="s">
        <v>358</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t="s">
        <v>358</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t="s">
        <v>358</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t="s">
        <v>358</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t="s">
        <v>358</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t="s">
        <v>358</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t="s">
        <v>358</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t="s">
        <v>358</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t="s">
        <v>358</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t="s">
        <v>358</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358</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t="s">
        <v>358</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t="s">
        <v>358</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t="s">
        <v>358</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t="s">
        <v>358</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t="s">
        <v>358</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t="s">
        <v>358</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t="s">
        <v>358</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t="s">
        <v>358</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t="s">
        <v>358</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t="s">
        <v>358</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t="s">
        <v>358</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t="s">
        <v>358</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t="s">
        <v>358</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t="s">
        <v>358</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t="s">
        <v>358</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8</v>
      </c>
      <c r="N570" s="227" t="s">
        <v>8</v>
      </c>
      <c r="O570" s="227" t="s">
        <v>8</v>
      </c>
      <c r="P570" s="227" t="s">
        <v>8</v>
      </c>
      <c r="Q570" s="227" t="s">
        <v>8</v>
      </c>
      <c r="R570" s="227" t="s">
        <v>8</v>
      </c>
      <c r="S570" s="227" t="s">
        <v>8</v>
      </c>
      <c r="T570" s="227" t="s">
        <v>8</v>
      </c>
      <c r="U570" s="227" t="s">
        <v>8</v>
      </c>
      <c r="V570" s="227" t="s">
        <v>8</v>
      </c>
      <c r="W570" s="227" t="s">
        <v>8</v>
      </c>
      <c r="X570" s="227" t="s">
        <v>8</v>
      </c>
      <c r="Y570" s="227" t="s">
        <v>8</v>
      </c>
      <c r="Z570" s="227" t="s">
        <v>8</v>
      </c>
      <c r="AA570" s="227" t="s">
        <v>8</v>
      </c>
      <c r="AB570" s="227" t="s">
        <v>8</v>
      </c>
      <c r="AC570" s="227" t="s">
        <v>8</v>
      </c>
      <c r="AD570" s="227" t="s">
        <v>8</v>
      </c>
      <c r="AE570" s="227" t="s">
        <v>8</v>
      </c>
      <c r="AF570" s="227" t="s">
        <v>8</v>
      </c>
      <c r="AG570" s="227" t="s">
        <v>8</v>
      </c>
      <c r="AH570" s="227" t="s">
        <v>8</v>
      </c>
      <c r="AI570" s="227" t="s">
        <v>8</v>
      </c>
      <c r="AJ570" s="227" t="s">
        <v>8</v>
      </c>
      <c r="AK570" s="227" t="s">
        <v>8</v>
      </c>
      <c r="AL570" s="227" t="s">
        <v>8</v>
      </c>
      <c r="AM570" s="227" t="s">
        <v>8</v>
      </c>
      <c r="AN570" s="227" t="s">
        <v>8</v>
      </c>
      <c r="AO570" s="227" t="s">
        <v>8</v>
      </c>
      <c r="AP570" s="227" t="s">
        <v>8</v>
      </c>
      <c r="AQ570" s="227" t="s">
        <v>8</v>
      </c>
      <c r="AR570" s="227" t="s">
        <v>8</v>
      </c>
      <c r="AS570" s="227" t="s">
        <v>8</v>
      </c>
      <c r="AT570" s="227" t="s">
        <v>8</v>
      </c>
      <c r="AU570" s="227" t="s">
        <v>8</v>
      </c>
      <c r="AV570" s="227" t="s">
        <v>8</v>
      </c>
      <c r="AW570" s="227" t="s">
        <v>8</v>
      </c>
      <c r="AX570" s="227" t="s">
        <v>8</v>
      </c>
      <c r="AY570" s="227" t="s">
        <v>8</v>
      </c>
      <c r="AZ570" s="227" t="s">
        <v>8</v>
      </c>
      <c r="BA570" s="227" t="s">
        <v>8</v>
      </c>
      <c r="BB570" s="227" t="s">
        <v>8</v>
      </c>
      <c r="BC570" s="227" t="s">
        <v>8</v>
      </c>
      <c r="BD570" s="227" t="s">
        <v>8</v>
      </c>
      <c r="BE570" s="227" t="s">
        <v>8</v>
      </c>
      <c r="BF570" s="227" t="s">
        <v>8</v>
      </c>
      <c r="BG570" s="227" t="s">
        <v>8</v>
      </c>
      <c r="BH570" s="227" t="s">
        <v>8</v>
      </c>
      <c r="BI570" s="227" t="s">
        <v>8</v>
      </c>
      <c r="BJ570" s="227" t="s">
        <v>8</v>
      </c>
      <c r="BK570" s="227" t="s">
        <v>8</v>
      </c>
      <c r="BL570" s="227" t="s">
        <v>8</v>
      </c>
      <c r="BM570" s="227" t="s">
        <v>8</v>
      </c>
      <c r="BN570" s="227" t="s">
        <v>8</v>
      </c>
      <c r="BO570" s="227" t="s">
        <v>8</v>
      </c>
      <c r="BP570" s="227" t="s">
        <v>8</v>
      </c>
      <c r="BQ570" s="227" t="s">
        <v>8</v>
      </c>
      <c r="BR570" s="227" t="s">
        <v>8</v>
      </c>
      <c r="BS570" s="227" t="s">
        <v>8</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15.5</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4.2</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3.5</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1.1</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3.5</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21.6</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3.9</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3.9</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0.6</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3.9</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t="s">
        <v>358</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t="s">
        <v>358</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t="s">
        <v>358</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358</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t="s">
        <v>358</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638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t="s">
        <v>638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358</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t="s">
        <v>358</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358</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t="s">
        <v>358</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t="s">
        <v>358</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t="s">
        <v>358</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t="s">
        <v>358</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358</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t="s">
        <v>358</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t="s">
        <v>358</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358</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t="s">
        <v>358</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t="s">
        <v>358</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t="s">
        <v>358</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t="s">
        <v>358</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358</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358</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t="s">
        <v>358</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358</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358</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358</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t="s">
        <v>358</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358</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358</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t="s">
        <v>358</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358</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t="s">
        <v>358</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t="s">
        <v>358</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t="s">
        <v>358</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t="s">
        <v>358</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t="s">
        <v>358</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t="s">
        <v>358</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t="s">
        <v>358</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t="s">
        <v>358</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t="s">
        <v>358</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t="s">
        <v>358</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t="s">
        <v>358</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t="s">
        <v>358</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t="s">
        <v>358</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t="s">
        <v>358</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t="s">
        <v>358</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8</v>
      </c>
      <c r="M677" s="211" t="s">
        <v>8</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432</v>
      </c>
      <c r="M680" s="232">
        <v>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t="s">
        <v>358</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t="s">
        <v>358</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t="s">
        <v>358</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t="s">
        <v>358</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t="s">
        <v>358</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t="s">
        <v>358</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t="s">
        <v>358</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t="s">
        <v>358</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t="s">
        <v>358</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t="s">
        <v>358</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t="s">
        <v>358</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