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<sst xmlns="http://schemas.openxmlformats.org/spreadsheetml/2006/main" count="845" uniqueCount="845">
  <si>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東神戸病院</t>
  </si>
  <si>
    <t>〒658-0051　神戸市東灘区住吉本町１－２４－１３</t>
  </si>
  <si>
    <t>病棟の建築時期と構造</t>
  </si>
  <si>
    <t>建物情報＼病棟名</t>
  </si>
  <si>
    <t>南2階病棟</t>
  </si>
  <si>
    <t>南3階病棟</t>
  </si>
  <si>
    <t>北2階病棟</t>
  </si>
  <si>
    <t>北3階病棟</t>
  </si>
  <si>
    <t>様式１病院病棟票(1)</t>
  </si>
  <si>
    <t>建築時期</t>
  </si>
  <si>
    <t>-</t>
  </si>
  <si>
    <t>2000</t>
  </si>
  <si>
    <t>1985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</si>
  <si>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</si>
  <si>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</si>
  <si>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</si>
  <si>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</si>
  <si>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</si>
  <si>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</si>
  <si>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</si>
  <si>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</si>
  <si>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</si>
  <si>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</si>
  <si>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</si>
  <si>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</si>
  <si>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</si>
  <si>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</si>
  <si>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</si>
  <si>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</si>
  <si>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</si>
  <si>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</si>
  <si>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</si>
  <si>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</si>
  <si>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</si>
  <si>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</si>
  <si>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</si>
  <si>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</si>
  <si>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</si>
  <si>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</si>
  <si>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</si>
  <si>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</si>
  <si>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</si>
  <si>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</si>
  <si>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</si>
  <si>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</si>
  <si>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</si>
  <si>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</si>
  <si>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</si>
  <si>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</si>
  <si>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</si>
  <si>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</si>
  <si>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</si>
  <si>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</si>
  <si>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</si>
  <si>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</si>
  <si>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</si>
  <si>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</si>
  <si>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</si>
  <si>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</si>
  <si>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</si>
  <si>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</si>
  <si>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</si>
  <si>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</si>
  <si>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</si>
  <si>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</si>
  <si>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</si>
  <si>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</si>
  <si>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</si>
  <si>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</si>
  <si>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</si>
  <si>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</si>
  <si>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</si>
  <si>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</si>
  <si>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</si>
  <si>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</si>
  <si>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</si>
  <si>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</si>
  <si>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</si>
  <si>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</si>
  <si>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</si>
  <si>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</si>
  <si>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</si>
  <si>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</si>
  <si>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</si>
  <si>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</si>
  <si>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</si>
  <si>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</si>
  <si>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</si>
  <si>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</si>
  <si>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</si>
  <si>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</si>
  <si>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</si>
  <si>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</si>
  <si>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</si>
  <si>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</si>
  <si>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</si>
  <si>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</si>
  <si>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</si>
  <si>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</si>
  <si>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</si>
  <si>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</si>
  <si>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</si>
  <si>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</si>
  <si>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</si>
  <si>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</si>
  <si>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</si>
  <si>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</si>
  <si>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</si>
  <si>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</si>
  <si>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</si>
  <si>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</si>
  <si>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</si>
  <si>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</si>
  <si>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</si>
  <si>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</si>
  <si>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緩和ケア病棟入院料１</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</si>
  <si>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</si>
  <si>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</si>
  <si>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</si>
  <si>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</si>
  <si>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</si>
  <si>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</si>
  <si>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</si>
  <si>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</si>
  <si>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</si>
  <si>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</si>
  <si>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</si>
  <si>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</si>
  <si>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</si>
  <si>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</si>
  <si>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</si>
  <si>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</si>
  <si>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</si>
  <si>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</si>
  <si>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</si>
  <si>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</si>
  <si>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</si>
  <si>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</si>
  <si>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</si>
  <si>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</si>
  <si>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</si>
  <si>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</si>
  <si>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</si>
  <si>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</si>
  <si>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</si>
  <si>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</si>
  <si>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</si>
  <si>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</si>
  <si>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</si>
  <si>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</si>
  <si>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</si>
  <si>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</si>
  <si>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</si>
  <si>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</si>
  <si>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</si>
  <si>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</si>
  <si>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</si>
  <si>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</si>
  <si>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</si>
  <si>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</si>
  <si>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</si>
  <si>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</si>
  <si>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</si>
  <si>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</si>
  <si>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</si>
  <si>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</si>
  <si>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</si>
  <si>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</si>
  <si>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</si>
  <si>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</si>
  <si>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</si>
  <si>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</si>
  <si>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</si>
  <si>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</si>
  <si>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</si>
  <si>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</si>
  <si>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</si>
  <si>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</si>
  <si>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</si>
  <si>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</si>
  <si>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</si>
  <si>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</si>
  <si>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</si>
  <si>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</si>
  <si>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</si>
  <si>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</si>
  <si>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</si>
  <si>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</si>
  <si>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</si>
  <si>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</si>
  <si>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</si>
  <si>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</si>
  <si>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</si>
  <si>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</si>
  <si>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</si>
  <si>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</si>
  <si>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</si>
  <si>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</si>
  <si>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</si>
  <si>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</si>
  <si>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</si>
  <si>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</si>
  <si>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</si>
  <si>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</si>
  <si>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</si>
  <si>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</si>
  <si>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</si>
  <si>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</si>
  <si>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</si>
  <si>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</si>
  <si>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</si>
  <si>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</si>
  <si>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</si>
  <si>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</si>
  <si>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</si>
  <si>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</si>
  <si>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</si>
  <si>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</si>
  <si>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</si>
  <si>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</si>
  <si>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</si>
  <si>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</si>
  <si>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</si>
  <si>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</si>
  <si>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</si>
  <si>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</si>
  <si>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</si>
  <si>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</si>
  <si>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</si>
  <si>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</si>
  <si>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</si>
  <si>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</si>
  <si>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</si>
  <si>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</si>
  <si>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</si>
  <si>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</si>
  <si>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</si>
  <si>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</si>
  <si>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</si>
  <si>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</si>
  <si>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</si>
  <si>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</si>
  <si>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</si>
  <si>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</si>
  <si>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</si>
  <si>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</si>
  <si>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</si>
  <si>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</si>
  <si>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</si>
  <si>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</si>
  <si>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</si>
  <si>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</si>
  <si>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</si>
  <si>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</si>
  <si>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</si>
  <si>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</si>
  <si>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</si>
  <si>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</si>
  <si>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</si>
  <si>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</si>
  <si>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</si>
  <si>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</si>
  <si>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</si>
  <si>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</si>
  <si>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</si>
  <si>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</si>
  <si>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</si>
  <si>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</si>
  <si>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</si>
  <si>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</si>
  <si>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</si>
  <si>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</si>
  <si>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</si>
  <si>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</si>
  <si>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</si>
  <si>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</si>
  <si>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</si>
  <si>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</si>
  <si>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</si>
  <si>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</si>
  <si>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</si>
  <si>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</si>
  <si>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</si>
  <si>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</si>
  <si>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</si>
  <si>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</si>
  <si>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</si>
  <si>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</si>
  <si>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</si>
  <si>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</si>
  <si>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</si>
  <si>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</si>
  <si>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</si>
  <si>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</si>
  <si>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</si>
  <si>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</si>
  <si>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</si>
  <si>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</si>
  <si>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</si>
  <si>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</si>
  <si>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</si>
  <si>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</si>
  <si>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</si>
  <si>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</si>
  <si>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</si>
  <si>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</si>
  <si>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</si>
  <si>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</si>
  <si>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</si>
  <si>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</si>
  <si>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</si>
  <si>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</si>
  <si>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</si>
  <si>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</si>
  <si>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</si>
  <si>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</si>
  <si>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</si>
  <si>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</si>
  <si>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</si>
  <si>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</si>
  <si>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</si>
  <si>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</si>
  <si>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</si>
  <si>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</si>
  <si>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</si>
  <si>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</si>
  <si>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</si>
  <si>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</si>
  <si>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</si>
  <si>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</si>
  <si>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</si>
  <si>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</si>
  <si>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</si>
  <si>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</si>
  <si>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</si>
  <si>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</si>
  <si>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</si>
  <si>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</si>
  <si>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</si>
  <si>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</si>
  <si>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</si>
  <si>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</si>
  <si>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</si>
  <si>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</si>
  <si>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</si>
  <si>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</si>
  <si>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</si>
  <si>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</si>
  <si>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</si>
  <si>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</si>
  <si>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</si>
  <si>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</si>
  <si>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</si>
  <si>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</si>
  <si>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</si>
  <si>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</si>
  <si>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</si>
  <si>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</si>
  <si>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南三階病棟</t>
  </si>
  <si>
    <t>南二階病棟</t>
  </si>
  <si>
    <t>北三階病棟</t>
  </si>
  <si>
    <t>北二階病棟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</si>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</sst>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10</v>
      </c>
      <c r="O10" s="16" t="s">
        <v>12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13</v>
      </c>
      <c r="J11" s="355"/>
      <c r="K11" s="355"/>
      <c r="L11" s="16" t="s">
        <v>14</v>
      </c>
      <c r="M11" s="16" t="s">
        <v>14</v>
      </c>
      <c r="N11" s="16" t="s">
        <v>14</v>
      </c>
      <c r="O11" s="16" t="s">
        <v>14</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c r="M18" s="16"/>
      <c r="N18" s="16" t="s">
        <v>19</v>
      </c>
      <c r="O18" s="16" t="s">
        <v>19</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20</v>
      </c>
      <c r="J19" s="355"/>
      <c r="K19" s="355"/>
      <c r="L19" s="18" t="s">
        <v>19</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21</v>
      </c>
      <c r="J20" s="355"/>
      <c r="K20" s="355"/>
      <c r="L20" s="17"/>
      <c r="M20" s="17" t="s">
        <v>19</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t="s">
        <v>19</v>
      </c>
      <c r="O29" s="16" t="s">
        <v>19</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t="s">
        <v>19</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t="s">
        <v>19</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20</v>
      </c>
      <c r="M95" s="210" t="s">
        <v>21</v>
      </c>
      <c r="N95" s="210" t="s">
        <v>18</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21</v>
      </c>
      <c r="N104" s="166">
        <v>50</v>
      </c>
      <c r="O104" s="166">
        <v>50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18</v>
      </c>
      <c r="N106" s="166">
        <v>43</v>
      </c>
      <c r="O106" s="166">
        <v>45</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21</v>
      </c>
      <c r="N107" s="166">
        <v>50</v>
      </c>
      <c r="O107" s="166">
        <v>50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33</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33</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30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30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33</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33</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v>
      </c>
      <c r="M126" s="211" t="s">
        <v>10</v>
      </c>
      <c r="N126" s="211" t="s">
        <v>10</v>
      </c>
      <c r="O126" s="211" t="s">
        <v>10</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v>
      </c>
      <c r="M127" s="211" t="s">
        <v>10</v>
      </c>
      <c r="N127" s="211" t="s">
        <v>10</v>
      </c>
      <c r="O127" s="211" t="s">
        <v>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v>
      </c>
      <c r="M128" s="211" t="s">
        <v>10</v>
      </c>
      <c r="N128" s="211" t="s">
        <v>10</v>
      </c>
      <c r="O128" s="211" t="s">
        <v>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116</v>
      </c>
      <c r="O136" s="211" t="s">
        <v>117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118</v>
      </c>
      <c r="F137" s="252"/>
      <c r="G137" s="252"/>
      <c r="H137" s="253"/>
      <c r="I137" s="237"/>
      <c r="J137" s="68"/>
      <c r="K137" s="69"/>
      <c r="L137" s="67">
        <v>33</v>
      </c>
      <c r="M137" s="211">
        <v>21</v>
      </c>
      <c r="N137" s="211">
        <v>50</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157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157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5.6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17</v>
      </c>
      <c r="M193" s="213">
        <v>19</v>
      </c>
      <c r="N193" s="213">
        <v>25</v>
      </c>
      <c r="O193" s="213">
        <v>16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v>
      </c>
      <c r="M194" s="212">
        <v>1.5</v>
      </c>
      <c r="N194" s="212">
        <v>0.7</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1</v>
      </c>
      <c r="M195" s="213">
        <v>0</v>
      </c>
      <c r="N195" s="213">
        <v>1</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1</v>
      </c>
      <c r="M197" s="213">
        <v>0</v>
      </c>
      <c r="N197" s="213">
        <v>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2.6</v>
      </c>
      <c r="M198" s="212">
        <v>0</v>
      </c>
      <c r="N198" s="212">
        <v>4.5</v>
      </c>
      <c r="O198" s="212">
        <v>2.2</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8</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6</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2</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1.2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3.1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193</v>
      </c>
      <c r="M219" s="369"/>
      <c r="N219" s="370"/>
      <c r="O219" s="5"/>
      <c r="P219" s="5"/>
      <c r="Q219" s="5"/>
      <c r="R219" s="5"/>
      <c r="S219" s="5"/>
      <c r="T219" s="5"/>
      <c r="U219" s="5"/>
      <c r="V219" s="5"/>
    </row>
    <row r="220" ht="20.25" customHeight="1">
      <c r="C220" s="25"/>
      <c r="I220" s="47" t="s">
        <v>78</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4</v>
      </c>
      <c r="M221" s="89">
        <v>9</v>
      </c>
      <c r="N221" s="89">
        <v>2</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7.7</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4</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1.9</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2</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153</v>
      </c>
      <c r="M316" s="213">
        <v>161</v>
      </c>
      <c r="N316" s="213">
        <v>559</v>
      </c>
      <c r="O316" s="213">
        <v>232</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151</v>
      </c>
      <c r="M317" s="213">
        <v>129</v>
      </c>
      <c r="N317" s="213">
        <v>378</v>
      </c>
      <c r="O317" s="213">
        <v>128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11</v>
      </c>
      <c r="N318" s="213">
        <v>45</v>
      </c>
      <c r="O318" s="213">
        <v>80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2</v>
      </c>
      <c r="M319" s="213">
        <v>21</v>
      </c>
      <c r="N319" s="213">
        <v>136</v>
      </c>
      <c r="O319" s="213">
        <v>24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9286</v>
      </c>
      <c r="M320" s="213">
        <v>5103</v>
      </c>
      <c r="N320" s="213">
        <v>11292</v>
      </c>
      <c r="O320" s="213">
        <v>6316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159</v>
      </c>
      <c r="M321" s="213">
        <v>161</v>
      </c>
      <c r="N321" s="213">
        <v>553</v>
      </c>
      <c r="O321" s="213">
        <v>268</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153</v>
      </c>
      <c r="M329" s="213">
        <v>161</v>
      </c>
      <c r="N329" s="213">
        <v>559</v>
      </c>
      <c r="O329" s="213">
        <v>232</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69</v>
      </c>
      <c r="M330" s="213">
        <v>23</v>
      </c>
      <c r="N330" s="213">
        <v>56</v>
      </c>
      <c r="O330" s="213">
        <v>67</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5</v>
      </c>
      <c r="M331" s="213">
        <v>20</v>
      </c>
      <c r="N331" s="213">
        <v>0</v>
      </c>
      <c r="O331" s="213">
        <v>10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77</v>
      </c>
      <c r="M332" s="213">
        <v>93</v>
      </c>
      <c r="N332" s="213">
        <v>159</v>
      </c>
      <c r="O332" s="213">
        <v>33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2</v>
      </c>
      <c r="N333" s="213">
        <v>5</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1</v>
      </c>
      <c r="M335" s="213">
        <v>16</v>
      </c>
      <c r="N335" s="213">
        <v>285</v>
      </c>
      <c r="O335" s="213">
        <v>41</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1</v>
      </c>
      <c r="M336" s="213">
        <v>7</v>
      </c>
      <c r="N336" s="213">
        <v>54</v>
      </c>
      <c r="O336" s="213">
        <v>81</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159</v>
      </c>
      <c r="M337" s="213">
        <v>161</v>
      </c>
      <c r="N337" s="213">
        <v>553</v>
      </c>
      <c r="O337" s="213">
        <v>268</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28</v>
      </c>
      <c r="M338" s="213">
        <v>2</v>
      </c>
      <c r="N338" s="213">
        <v>129</v>
      </c>
      <c r="O338" s="213">
        <v>56</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94</v>
      </c>
      <c r="M339" s="213">
        <v>13</v>
      </c>
      <c r="N339" s="213">
        <v>329</v>
      </c>
      <c r="O339" s="213">
        <v>155</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7</v>
      </c>
      <c r="M340" s="213">
        <v>17</v>
      </c>
      <c r="N340" s="213">
        <v>41</v>
      </c>
      <c r="O340" s="213">
        <v>17</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14</v>
      </c>
      <c r="M341" s="213">
        <v>0</v>
      </c>
      <c r="N341" s="213">
        <v>8</v>
      </c>
      <c r="O341" s="213">
        <v>6</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6</v>
      </c>
      <c r="M342" s="213">
        <v>0</v>
      </c>
      <c r="N342" s="213">
        <v>6</v>
      </c>
      <c r="O342" s="213">
        <v>5</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10</v>
      </c>
      <c r="M344" s="213">
        <v>0</v>
      </c>
      <c r="N344" s="213">
        <v>6</v>
      </c>
      <c r="O344" s="213">
        <v>7</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124</v>
      </c>
      <c r="N345" s="213">
        <v>34</v>
      </c>
      <c r="O345" s="213">
        <v>19</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5</v>
      </c>
      <c r="N346" s="213">
        <v>0</v>
      </c>
      <c r="O346" s="213">
        <v>2</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131</v>
      </c>
      <c r="M354" s="213">
        <v>159</v>
      </c>
      <c r="N354" s="213">
        <v>424</v>
      </c>
      <c r="O354" s="213">
        <v>212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39</v>
      </c>
      <c r="M355" s="213">
        <v>128</v>
      </c>
      <c r="N355" s="213">
        <v>195</v>
      </c>
      <c r="O355" s="213">
        <v>89</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12</v>
      </c>
      <c r="M356" s="213">
        <v>9</v>
      </c>
      <c r="N356" s="213">
        <v>64</v>
      </c>
      <c r="O356" s="213">
        <v>23</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80</v>
      </c>
      <c r="M358" s="213">
        <v>22</v>
      </c>
      <c r="N358" s="213">
        <v>165</v>
      </c>
      <c r="O358" s="213">
        <v>100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100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51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49</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49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49</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358</v>
      </c>
      <c r="M390" s="210" t="s">
        <v>359</v>
      </c>
      <c r="N390" s="198" t="s">
        <v>360</v>
      </c>
      <c r="O390" s="198" t="s">
        <v>361</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10</v>
      </c>
      <c r="M391" s="45" t="s">
        <v>10</v>
      </c>
      <c r="N391" s="50" t="s">
        <v>10</v>
      </c>
      <c r="O391" s="50" t="s">
        <v>10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116</v>
      </c>
      <c r="D396" s="235"/>
      <c r="E396" s="235"/>
      <c r="F396" s="235"/>
      <c r="G396" s="235"/>
      <c r="H396" s="236"/>
      <c r="I396" s="288"/>
      <c r="J396" s="169" t="str">
        <f t="shared" si="59"/>
        <v>未確認</v>
      </c>
      <c r="K396" s="170" t="str">
        <f t="shared" si="60"/>
        <v>※</v>
      </c>
      <c r="L396" s="79">
        <v>0</v>
      </c>
      <c r="M396" s="217">
        <v>0</v>
      </c>
      <c r="N396" s="217">
        <v>0</v>
      </c>
      <c r="O396" s="217">
        <v>819</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t="s">
        <v>370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t="s">
        <v>370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t="s">
        <v>370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t="s">
        <v>370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399</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0</v>
      </c>
      <c r="M447" s="217">
        <v>0</v>
      </c>
      <c r="N447" s="217" t="s">
        <v>370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115</v>
      </c>
      <c r="D457" s="235"/>
      <c r="E457" s="235"/>
      <c r="F457" s="235"/>
      <c r="G457" s="235"/>
      <c r="H457" s="236"/>
      <c r="I457" s="288"/>
      <c r="J457" s="169" t="str">
        <f t="shared" si="63"/>
        <v>未確認</v>
      </c>
      <c r="K457" s="170" t="str">
        <f t="shared" si="64"/>
        <v>※</v>
      </c>
      <c r="L457" s="79">
        <v>305</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t="s">
        <v>370</v>
      </c>
      <c r="O467" s="217" t="s">
        <v>370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t="s">
        <v>370</v>
      </c>
      <c r="O475" s="217" t="s">
        <v>370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t="s">
        <v>370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t="s">
        <v>370</v>
      </c>
      <c r="O483" s="217" t="s">
        <v>370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v>0</v>
      </c>
      <c r="N484" s="217" t="s">
        <v>370</v>
      </c>
      <c r="O484" s="217" t="s">
        <v>370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v>0</v>
      </c>
      <c r="O512" s="217" t="s">
        <v>370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v>0</v>
      </c>
      <c r="N515" s="217" t="s">
        <v>370</v>
      </c>
      <c r="O515" s="217" t="s">
        <v>370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10</v>
      </c>
      <c r="M570" s="227" t="s">
        <v>10</v>
      </c>
      <c r="N570" s="227" t="s">
        <v>595</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t="s">
        <v>370</v>
      </c>
      <c r="N602" s="217" t="s">
        <v>370</v>
      </c>
      <c r="O602" s="217" t="s">
        <v>370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t="s">
        <v>370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t="s">
        <v>370</v>
      </c>
      <c r="O611" s="217" t="s">
        <v>370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t="s">
        <v>370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370</v>
      </c>
      <c r="M622" s="217" t="s">
        <v>370</v>
      </c>
      <c r="N622" s="217" t="s">
        <v>370</v>
      </c>
      <c r="O622" s="217" t="s">
        <v>370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t="s">
        <v>370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t="s">
        <v>370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t="s">
        <v>370</v>
      </c>
      <c r="N631" s="217" t="s">
        <v>370</v>
      </c>
      <c r="O631" s="217" t="s">
        <v>370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t="s">
        <v>370</v>
      </c>
      <c r="N632" s="217" t="s">
        <v>370</v>
      </c>
      <c r="O632" s="217" t="s">
        <v>370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t="s">
        <v>370</v>
      </c>
      <c r="N633" s="217" t="s">
        <v>370</v>
      </c>
      <c r="O633" s="217" t="s">
        <v>370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370</v>
      </c>
      <c r="O641" s="217" t="s">
        <v>370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v>0</v>
      </c>
      <c r="N642" s="217" t="s">
        <v>370</v>
      </c>
      <c r="O642" s="217" t="s">
        <v>370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0</v>
      </c>
      <c r="M643" s="217">
        <v>0</v>
      </c>
      <c r="N643" s="217" t="s">
        <v>370</v>
      </c>
      <c r="O643" s="217" t="s">
        <v>370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v>0</v>
      </c>
      <c r="N645" s="217" t="s">
        <v>370</v>
      </c>
      <c r="O645" s="217" t="s">
        <v>370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t="s">
        <v>370</v>
      </c>
      <c r="O646" s="217" t="s">
        <v>370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370</v>
      </c>
      <c r="N648" s="217">
        <v>0</v>
      </c>
      <c r="O648" s="217" t="s">
        <v>370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0</v>
      </c>
      <c r="M656" s="217">
        <v>426</v>
      </c>
      <c r="N656" s="217">
        <v>54</v>
      </c>
      <c r="O656" s="217">
        <v>545</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v>138</v>
      </c>
      <c r="N658" s="217">
        <v>10</v>
      </c>
      <c r="O658" s="217">
        <v>93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248</v>
      </c>
      <c r="N660" s="217">
        <v>26</v>
      </c>
      <c r="O660" s="217">
        <v>293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42</v>
      </c>
      <c r="N661" s="217">
        <v>18</v>
      </c>
      <c r="O661" s="217">
        <v>167</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0</v>
      </c>
      <c r="M665" s="217">
        <v>100</v>
      </c>
      <c r="N665" s="217" t="s">
        <v>370</v>
      </c>
      <c r="O665" s="217">
        <v>394</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21</v>
      </c>
      <c r="N667" s="217" t="s">
        <v>370</v>
      </c>
      <c r="O667" s="217">
        <v>296</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59</v>
      </c>
      <c r="N668" s="217">
        <v>59</v>
      </c>
      <c r="O668" s="217">
        <v>102</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399</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149</v>
      </c>
      <c r="M677" s="211" t="s">
        <v>10</v>
      </c>
      <c r="N677" s="211" t="s">
        <v>149</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93.8</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5</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t="s">
        <v>370</v>
      </c>
      <c r="M680" s="232" t="s">
        <v>370</v>
      </c>
      <c r="N680" s="232" t="s">
        <v>370</v>
      </c>
      <c r="O680" s="232" t="s">
        <v>370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t="s">
        <v>370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t="s">
        <v>370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t="s">
        <v>370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t="s">
        <v>370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73</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73</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72</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72</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64</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64</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65</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65</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23.6</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19.5</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17.7</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22.6</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19</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30</v>
      </c>
      <c r="N714" s="217">
        <v>48</v>
      </c>
      <c r="O714" s="217">
        <v>66</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t="s">
        <v>370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