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<sst xmlns="http://schemas.openxmlformats.org/spreadsheetml/2006/main" count="843" uniqueCount="843">
  <si>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広野高原病院</t>
  </si>
  <si>
    <t>〒651-2215　神戸市西区北山台３丁目１番１号</t>
  </si>
  <si>
    <t>病棟の建築時期と構造</t>
  </si>
  <si>
    <t>建物情報＼病棟名</t>
  </si>
  <si>
    <t>２階病棟</t>
  </si>
  <si>
    <t>３階病棟</t>
  </si>
  <si>
    <t>M３階病棟</t>
  </si>
  <si>
    <t>様式１病院病棟票(1)</t>
  </si>
  <si>
    <t>建築時期</t>
  </si>
  <si>
    <t>2003</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</si>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</sst>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t="s">
        <v>17</v>
      </c>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47</v>
      </c>
      <c r="M108" s="166">
        <v>50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47</v>
      </c>
      <c r="M109" s="166">
        <v>50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47</v>
      </c>
      <c r="M111" s="166">
        <v>50</v>
      </c>
      <c r="N111" s="166">
        <v>50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47</v>
      </c>
      <c r="M112" s="166">
        <v>50</v>
      </c>
      <c r="N112" s="166">
        <v>50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47</v>
      </c>
      <c r="M114" s="166">
        <v>50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47</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50</v>
      </c>
      <c r="N116" s="166">
        <v>50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108</v>
      </c>
      <c r="N128" s="211" t="s">
        <v>108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47</v>
      </c>
      <c r="M137" s="211">
        <v>50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8</v>
      </c>
      <c r="M193" s="213">
        <v>5</v>
      </c>
      <c r="N193" s="213">
        <v>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2.1</v>
      </c>
      <c r="M194" s="212">
        <v>1</v>
      </c>
      <c r="N194" s="212">
        <v>1.3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5</v>
      </c>
      <c r="M195" s="213">
        <v>8</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0.4</v>
      </c>
      <c r="M196" s="212">
        <v>0.8</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8</v>
      </c>
      <c r="M197" s="213">
        <v>14</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v>
      </c>
      <c r="M198" s="212">
        <v>1.8</v>
      </c>
      <c r="N198" s="212">
        <v>2.6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3</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2</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1</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4</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2.4</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5</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0.4</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0.7</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2</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1.8</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6</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2</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203</v>
      </c>
      <c r="M316" s="213">
        <v>115</v>
      </c>
      <c r="N316" s="213">
        <v>155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162</v>
      </c>
      <c r="M317" s="213">
        <v>61</v>
      </c>
      <c r="N317" s="213">
        <v>77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39</v>
      </c>
      <c r="M318" s="213">
        <v>50</v>
      </c>
      <c r="N318" s="213">
        <v>78</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2</v>
      </c>
      <c r="M319" s="213">
        <v>4</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12489</v>
      </c>
      <c r="M320" s="213">
        <v>16604</v>
      </c>
      <c r="N320" s="213">
        <v>16855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198</v>
      </c>
      <c r="M321" s="213">
        <v>115</v>
      </c>
      <c r="N321" s="213">
        <v>156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203</v>
      </c>
      <c r="M329" s="213">
        <v>115</v>
      </c>
      <c r="N329" s="213">
        <v>155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60</v>
      </c>
      <c r="M330" s="213">
        <v>35</v>
      </c>
      <c r="N330" s="213">
        <v>37</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33</v>
      </c>
      <c r="M331" s="213">
        <v>25</v>
      </c>
      <c r="N331" s="213">
        <v>48</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103</v>
      </c>
      <c r="M332" s="213">
        <v>29</v>
      </c>
      <c r="N332" s="213">
        <v>44</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7</v>
      </c>
      <c r="M333" s="213">
        <v>26</v>
      </c>
      <c r="N333" s="213">
        <v>26</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198</v>
      </c>
      <c r="M337" s="213">
        <v>115</v>
      </c>
      <c r="N337" s="213">
        <v>156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57</v>
      </c>
      <c r="M338" s="213">
        <v>26</v>
      </c>
      <c r="N338" s="213">
        <v>49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103</v>
      </c>
      <c r="M339" s="213">
        <v>20</v>
      </c>
      <c r="N339" s="213">
        <v>32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16</v>
      </c>
      <c r="M340" s="213">
        <v>5</v>
      </c>
      <c r="N340" s="213">
        <v>18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11</v>
      </c>
      <c r="M341" s="213">
        <v>10</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2</v>
      </c>
      <c r="M342" s="213">
        <v>1</v>
      </c>
      <c r="N342" s="213">
        <v>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9</v>
      </c>
      <c r="M345" s="213">
        <v>53</v>
      </c>
      <c r="N345" s="213">
        <v>52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141</v>
      </c>
      <c r="M354" s="213">
        <v>89</v>
      </c>
      <c r="N354" s="213">
        <v>107</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69</v>
      </c>
      <c r="N355" s="213">
        <v>52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80</v>
      </c>
      <c r="M356" s="213">
        <v>20</v>
      </c>
      <c r="N356" s="213">
        <v>52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23</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t="s">
        <v>360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t="s">
        <v>360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t="s">
        <v>360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t="s">
        <v>360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t="s">
        <v>360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t="s">
        <v>360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t="s">
        <v>360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t="s">
        <v>360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t="s">
        <v>360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360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t="s">
        <v>360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t="s">
        <v>360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t="s">
        <v>360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t="s">
        <v>360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t="s">
        <v>360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t="s">
        <v>360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t="s">
        <v>360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t="s">
        <v>360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t="s">
        <v>360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t="s">
        <v>360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t="s">
        <v>360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t="s">
        <v>360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t="s">
        <v>360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t="s">
        <v>360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t="s">
        <v>360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t="s">
        <v>360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t="s">
        <v>360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t="s">
        <v>360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t="s">
        <v>360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t="s">
        <v>360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t="s">
        <v>360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t="s">
        <v>360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t="s">
        <v>360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t="s">
        <v>360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t="s">
        <v>360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t="s">
        <v>360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t="s">
        <v>360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t="s">
        <v>360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t="s">
        <v>360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t="s">
        <v>360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t="s">
        <v>360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t="s">
        <v>360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t="s">
        <v>360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t="s">
        <v>360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t="s">
        <v>360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t="s">
        <v>360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t="s">
        <v>360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t="s">
        <v>360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t="s">
        <v>360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t="s">
        <v>360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t="s">
        <v>360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t="s">
        <v>360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t="s">
        <v>360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t="s">
        <v>360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t="s">
        <v>360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t="s">
        <v>360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t="s">
        <v>360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t="s">
        <v>360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t="s">
        <v>360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t="s">
        <v>360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t="s">
        <v>360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t="s">
        <v>360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t="s">
        <v>360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t="s">
        <v>360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t="s">
        <v>360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t="s">
        <v>360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t="s">
        <v>360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t="s">
        <v>360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t="s">
        <v>360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t="s">
        <v>360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t="s">
        <v>360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t="s">
        <v>360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360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360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360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360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360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360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360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360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360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360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360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360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t="s">
        <v>360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360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t="s">
        <v>360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360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t="s">
        <v>360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t="s">
        <v>360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t="s">
        <v>360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t="s">
        <v>360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t="s">
        <v>360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t="s">
        <v>360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360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t="s">
        <v>360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t="s">
        <v>360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t="s">
        <v>360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t="s">
        <v>360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t="s">
        <v>360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360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360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360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t="s">
        <v>360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t="s">
        <v>360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t="s">
        <v>360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360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t="s">
        <v>360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t="s">
        <v>360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t="s">
        <v>360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t="s">
        <v>360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t="s">
        <v>360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t="s">
        <v>360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t="s">
        <v>360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t="s">
        <v>360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t="s">
        <v>360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t="s">
        <v>360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t="s">
        <v>360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t="s">
        <v>360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t="s">
        <v>360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t="s">
        <v>360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t="s">
        <v>360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360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t="s">
        <v>360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t="s">
        <v>360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t="s">
        <v>360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t="s">
        <v>360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t="s">
        <v>360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t="s">
        <v>360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t="s">
        <v>360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t="s">
        <v>360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360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360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t="s">
        <v>360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t="s">
        <v>360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640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640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640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640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640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t="s">
        <v>360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360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360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t="s">
        <v>360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t="s">
        <v>360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360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t="s">
        <v>360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t="s">
        <v>360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t="s">
        <v>360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360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360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360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360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360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360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360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360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360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360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360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360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t="s">
        <v>360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t="s">
        <v>360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t="s">
        <v>360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t="s">
        <v>360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t="s">
        <v>360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360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t="s">
        <v>360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t="s">
        <v>360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t="s">
        <v>360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t="s">
        <v>360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t="s">
        <v>360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t="s">
        <v>360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360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t="s">
        <v>360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t="s">
        <v>360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150</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97.4</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5.8</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640</v>
      </c>
      <c r="M680" s="232" t="s">
        <v>640</v>
      </c>
      <c r="N680" s="232" t="s">
        <v>640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t="s">
        <v>640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t="s">
        <v>640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t="s">
        <v>640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t="s">
        <v>640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84</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61</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71</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50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65</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46</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72</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52</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37.5</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31.2</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23.8</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27.1</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t="s">
        <v>360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360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t="s">
        <v>360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360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t="s">
        <v>360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t="s">
        <v>360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t="s">
        <v>360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t="s">
        <v>360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t="s">
        <v>360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t="s">
        <v>360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t="s">
        <v>360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