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<sst xmlns="http://schemas.openxmlformats.org/spreadsheetml/2006/main" count="838" uniqueCount="838">
  <si>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医療法人社団緑水会 北摂中央病院</t>
  </si>
  <si>
    <t>〒669-1101　西宮市塩瀬町生瀬１２８１－５</t>
  </si>
  <si>
    <t>病棟の建築時期と構造</t>
  </si>
  <si>
    <t>建物情報＼病棟名</t>
  </si>
  <si>
    <t>1病棟</t>
  </si>
  <si>
    <t>2病棟</t>
  </si>
  <si>
    <t>3病棟</t>
  </si>
  <si>
    <t>4病棟</t>
  </si>
  <si>
    <t>様式１病院病棟票(1)</t>
  </si>
  <si>
    <t>建築時期</t>
  </si>
  <si>
    <t>1991</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</si>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</sst>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18</v>
      </c>
      <c r="J20" s="355"/>
      <c r="K20" s="355"/>
      <c r="L20" s="17" t="s">
        <v>19</v>
      </c>
      <c r="M20" s="17" t="s">
        <v>19</v>
      </c>
      <c r="N20" s="17" t="s">
        <v>19</v>
      </c>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18</v>
      </c>
      <c r="J31" s="262"/>
      <c r="K31" s="263"/>
      <c r="L31" s="17" t="s">
        <v>19</v>
      </c>
      <c r="M31" s="17" t="s">
        <v>19</v>
      </c>
      <c r="N31" s="17" t="s">
        <v>19</v>
      </c>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18</v>
      </c>
      <c r="N95" s="210" t="s">
        <v>18</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40</v>
      </c>
      <c r="M108" s="166">
        <v>30</v>
      </c>
      <c r="N108" s="166">
        <v>60</v>
      </c>
      <c r="O108" s="166">
        <v>60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40</v>
      </c>
      <c r="M109" s="166">
        <v>30</v>
      </c>
      <c r="N109" s="166">
        <v>60</v>
      </c>
      <c r="O109" s="166">
        <v>60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40</v>
      </c>
      <c r="M111" s="166">
        <v>30</v>
      </c>
      <c r="N111" s="166">
        <v>60</v>
      </c>
      <c r="O111" s="166">
        <v>60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40</v>
      </c>
      <c r="M112" s="166">
        <v>30</v>
      </c>
      <c r="N112" s="166">
        <v>60</v>
      </c>
      <c r="O112" s="166">
        <v>60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40</v>
      </c>
      <c r="M114" s="166">
        <v>30</v>
      </c>
      <c r="N114" s="166">
        <v>60</v>
      </c>
      <c r="O114" s="166">
        <v>60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40</v>
      </c>
      <c r="M115" s="166">
        <v>30</v>
      </c>
      <c r="N115" s="166">
        <v>60</v>
      </c>
      <c r="O115" s="166">
        <v>60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37</v>
      </c>
      <c r="M126" s="211" t="s">
        <v>37</v>
      </c>
      <c r="N126" s="211" t="s">
        <v>37</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37</v>
      </c>
      <c r="M127" s="211" t="s">
        <v>37</v>
      </c>
      <c r="N127" s="211" t="s">
        <v>37</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37</v>
      </c>
      <c r="M128" s="211" t="s">
        <v>37</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113</v>
      </c>
      <c r="N136" s="211" t="s">
        <v>113</v>
      </c>
      <c r="O136" s="211" t="s">
        <v>113</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40</v>
      </c>
      <c r="M137" s="211">
        <v>30</v>
      </c>
      <c r="N137" s="211">
        <v>60</v>
      </c>
      <c r="O137" s="211">
        <v>60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9</v>
      </c>
      <c r="M193" s="213">
        <v>8</v>
      </c>
      <c r="N193" s="213">
        <v>14</v>
      </c>
      <c r="O193" s="213">
        <v>10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v>0</v>
      </c>
      <c r="N194" s="212">
        <v>0.8</v>
      </c>
      <c r="O194" s="212">
        <v>0.8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2</v>
      </c>
      <c r="M195" s="213">
        <v>2</v>
      </c>
      <c r="N195" s="213">
        <v>2</v>
      </c>
      <c r="O195" s="213">
        <v>4</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10</v>
      </c>
      <c r="M197" s="213">
        <v>9</v>
      </c>
      <c r="N197" s="213">
        <v>15</v>
      </c>
      <c r="O197" s="213">
        <v>14</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v>0</v>
      </c>
      <c r="N198" s="212">
        <v>1.3</v>
      </c>
      <c r="O198" s="212">
        <v>0.8</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188</v>
      </c>
      <c r="M219" s="369"/>
      <c r="N219" s="370"/>
      <c r="O219" s="5"/>
      <c r="P219" s="5"/>
      <c r="Q219" s="5"/>
      <c r="R219" s="5"/>
      <c r="S219" s="5"/>
      <c r="T219" s="5"/>
      <c r="U219" s="5"/>
      <c r="V219" s="5"/>
    </row>
    <row r="220" ht="20.25" customHeight="1">
      <c r="C220" s="25"/>
      <c r="I220" s="47" t="s">
        <v>77</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0.8</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1</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3</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0.4</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0.2</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1</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2</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1</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207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158</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191</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191</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191</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29</v>
      </c>
      <c r="M316" s="213">
        <v>27</v>
      </c>
      <c r="N316" s="213">
        <v>56</v>
      </c>
      <c r="O316" s="213">
        <v>38</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29</v>
      </c>
      <c r="M317" s="213">
        <v>27</v>
      </c>
      <c r="N317" s="213">
        <v>56</v>
      </c>
      <c r="O317" s="213">
        <v>38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14461</v>
      </c>
      <c r="M320" s="213">
        <v>10743</v>
      </c>
      <c r="N320" s="213">
        <v>21530</v>
      </c>
      <c r="O320" s="213">
        <v>21694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28</v>
      </c>
      <c r="M321" s="213">
        <v>27</v>
      </c>
      <c r="N321" s="213">
        <v>57</v>
      </c>
      <c r="O321" s="213">
        <v>41</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29</v>
      </c>
      <c r="M329" s="213">
        <v>27</v>
      </c>
      <c r="N329" s="213">
        <v>56</v>
      </c>
      <c r="O329" s="213">
        <v>38</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0</v>
      </c>
      <c r="N330" s="213">
        <v>0</v>
      </c>
      <c r="O330" s="213">
        <v>1</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0</v>
      </c>
      <c r="M331" s="213">
        <v>1</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18</v>
      </c>
      <c r="M332" s="213">
        <v>24</v>
      </c>
      <c r="N332" s="213">
        <v>45</v>
      </c>
      <c r="O332" s="213">
        <v>30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5</v>
      </c>
      <c r="M333" s="213">
        <v>2</v>
      </c>
      <c r="N333" s="213">
        <v>11</v>
      </c>
      <c r="O333" s="213">
        <v>7</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191</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28</v>
      </c>
      <c r="M337" s="213">
        <v>27</v>
      </c>
      <c r="N337" s="213">
        <v>57</v>
      </c>
      <c r="O337" s="213">
        <v>41</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v>2</v>
      </c>
      <c r="N338" s="213">
        <v>3</v>
      </c>
      <c r="O338" s="213">
        <v>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v>
      </c>
      <c r="M339" s="213">
        <v>1</v>
      </c>
      <c r="N339" s="213">
        <v>1</v>
      </c>
      <c r="O339" s="213">
        <v>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2</v>
      </c>
      <c r="M340" s="213">
        <v>10</v>
      </c>
      <c r="N340" s="213">
        <v>17</v>
      </c>
      <c r="O340" s="213">
        <v>9</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v>
      </c>
      <c r="M341" s="213">
        <v>1</v>
      </c>
      <c r="N341" s="213">
        <v>1</v>
      </c>
      <c r="O341" s="213">
        <v>2</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v>0</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24</v>
      </c>
      <c r="M345" s="213">
        <v>13</v>
      </c>
      <c r="N345" s="213">
        <v>35</v>
      </c>
      <c r="O345" s="213">
        <v>27</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191</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28</v>
      </c>
      <c r="M354" s="213">
        <v>25</v>
      </c>
      <c r="N354" s="213">
        <v>54</v>
      </c>
      <c r="O354" s="213">
        <v>39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24</v>
      </c>
      <c r="M355" s="213">
        <v>24</v>
      </c>
      <c r="N355" s="213">
        <v>53</v>
      </c>
      <c r="O355" s="213">
        <v>38</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1</v>
      </c>
      <c r="N358" s="213">
        <v>1</v>
      </c>
      <c r="O358" s="213">
        <v>1</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505</v>
      </c>
      <c r="M404" s="217">
        <v>377</v>
      </c>
      <c r="N404" s="217">
        <v>737</v>
      </c>
      <c r="O404" s="217">
        <v>749</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v>0</v>
      </c>
      <c r="O515" s="217" t="s">
        <v>500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484</v>
      </c>
      <c r="M544" s="217">
        <v>365</v>
      </c>
      <c r="N544" s="217">
        <v>726</v>
      </c>
      <c r="O544" s="217">
        <v>703</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t="s">
        <v>500</v>
      </c>
      <c r="N602" s="217" t="s">
        <v>500</v>
      </c>
      <c r="O602" s="217" t="s">
        <v>500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500</v>
      </c>
      <c r="M611" s="217" t="s">
        <v>500</v>
      </c>
      <c r="N611" s="217" t="s">
        <v>500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t="s">
        <v>500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500</v>
      </c>
      <c r="M628" s="217" t="s">
        <v>500</v>
      </c>
      <c r="N628" s="217" t="s">
        <v>500</v>
      </c>
      <c r="O628" s="217" t="s">
        <v>500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500</v>
      </c>
      <c r="M648" s="217" t="s">
        <v>500</v>
      </c>
      <c r="N648" s="217" t="s">
        <v>500</v>
      </c>
      <c r="O648" s="217" t="s">
        <v>500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155</v>
      </c>
      <c r="M656" s="217">
        <v>149</v>
      </c>
      <c r="N656" s="217">
        <v>207</v>
      </c>
      <c r="O656" s="217">
        <v>252</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155</v>
      </c>
      <c r="M658" s="217">
        <v>149</v>
      </c>
      <c r="N658" s="217">
        <v>207</v>
      </c>
      <c r="O658" s="217">
        <v>252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v>0</v>
      </c>
      <c r="N660" s="217">
        <v>0</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v>0</v>
      </c>
      <c r="N665" s="217">
        <v>0</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t="s">
        <v>500</v>
      </c>
      <c r="N668" s="217">
        <v>11</v>
      </c>
      <c r="O668" s="217">
        <v>20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145</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500</v>
      </c>
      <c r="M680" s="232" t="s">
        <v>500</v>
      </c>
      <c r="N680" s="232" t="s">
        <v>500</v>
      </c>
      <c r="O680" s="232" t="s">
        <v>500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481</v>
      </c>
      <c r="M704" s="217">
        <v>364</v>
      </c>
      <c r="N704" s="217">
        <v>655</v>
      </c>
      <c r="O704" s="217">
        <v>607</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t="s">
        <v>500</v>
      </c>
      <c r="N714" s="217" t="s">
        <v>500</v>
      </c>
      <c r="O714" s="217" t="s">
        <v>500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15</v>
      </c>
      <c r="M716" s="217">
        <v>0</v>
      </c>
      <c r="N716" s="217">
        <v>12</v>
      </c>
      <c r="O716" s="217" t="s">
        <v>500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