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<sst xmlns="http://schemas.openxmlformats.org/spreadsheetml/2006/main" count="838" uniqueCount="838">
  <si>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 明倫会 本山リハビリテーション病院</t>
  </si>
  <si>
    <t>〒658-0015　神戸市東灘区本山南町７丁目７－１５</t>
  </si>
  <si>
    <t>病棟の建築時期と構造</t>
  </si>
  <si>
    <t>建物情報＼病棟名</t>
  </si>
  <si>
    <t>回復期リハビリテーション病棟（2階病棟）</t>
  </si>
  <si>
    <t>回復期リハビリテーション病棟（3階病棟）</t>
  </si>
  <si>
    <t>障害者施設等一般病棟（4階病棟）</t>
  </si>
  <si>
    <t>様式１病院病棟票(1)</t>
  </si>
  <si>
    <t>建築時期</t>
  </si>
  <si>
    <t>2013</t>
  </si>
  <si>
    <t>構造</t>
  </si>
  <si>
    <t>-</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</si>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</sst>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t="s">
        <v>17</v>
      </c>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11</v>
      </c>
      <c r="M58" s="17" t="s">
        <v>11</v>
      </c>
      <c r="N58" s="17" t="s">
        <v>11</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v>40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40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v>40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40</v>
      </c>
      <c r="M108" s="166">
        <v>40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40</v>
      </c>
      <c r="M109" s="166">
        <v>40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40</v>
      </c>
      <c r="M111" s="166">
        <v>40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40</v>
      </c>
      <c r="M112" s="166">
        <v>40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40</v>
      </c>
      <c r="M114" s="166">
        <v>40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40</v>
      </c>
      <c r="M116" s="166">
        <v>40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11</v>
      </c>
      <c r="M117" s="165" t="s">
        <v>11</v>
      </c>
      <c r="N117" s="165" t="s">
        <v>11</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t="s">
        <v>102</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11</v>
      </c>
      <c r="M126" s="211" t="s">
        <v>11</v>
      </c>
      <c r="N126" s="211" t="s">
        <v>11</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11</v>
      </c>
      <c r="M127" s="211" t="s">
        <v>11</v>
      </c>
      <c r="N127" s="211" t="s">
        <v>11</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11</v>
      </c>
      <c r="M128" s="211" t="s">
        <v>11</v>
      </c>
      <c r="N128" s="211" t="s">
        <v>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v>
      </c>
      <c r="N136" s="211" t="s">
        <v>11</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40</v>
      </c>
      <c r="M137" s="211">
        <v>0</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11</v>
      </c>
      <c r="M138" s="211" t="s">
        <v>11</v>
      </c>
      <c r="N138" s="211" t="s">
        <v>11</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11</v>
      </c>
      <c r="M140" s="211" t="s">
        <v>11</v>
      </c>
      <c r="N140" s="211" t="s">
        <v>11</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18</v>
      </c>
      <c r="M193" s="213">
        <v>18</v>
      </c>
      <c r="N193" s="213">
        <v>21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0.9</v>
      </c>
      <c r="M194" s="212">
        <v>1.7</v>
      </c>
      <c r="N194" s="212">
        <v>3.6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0</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6</v>
      </c>
      <c r="M197" s="213">
        <v>5</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0.5</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15</v>
      </c>
      <c r="M201" s="213">
        <v>14</v>
      </c>
      <c r="N201" s="213">
        <v>9</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7</v>
      </c>
      <c r="M203" s="213">
        <v>12</v>
      </c>
      <c r="N203" s="213">
        <v>9</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5</v>
      </c>
      <c r="M205" s="213">
        <v>4</v>
      </c>
      <c r="N205" s="213">
        <v>4</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186</v>
      </c>
      <c r="M219" s="369"/>
      <c r="N219" s="370"/>
      <c r="O219" s="5"/>
      <c r="P219" s="5"/>
      <c r="Q219" s="5"/>
      <c r="R219" s="5"/>
      <c r="S219" s="5"/>
      <c r="T219" s="5"/>
      <c r="U219" s="5"/>
      <c r="V219" s="5"/>
    </row>
    <row r="220" ht="20.25" customHeight="1">
      <c r="C220" s="25"/>
      <c r="I220" s="47" t="s">
        <v>75</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1</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1</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4</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2</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205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156</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189</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189</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11</v>
      </c>
      <c r="M295" s="215" t="s">
        <v>11</v>
      </c>
      <c r="N295" s="215" t="s">
        <v>11</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226</v>
      </c>
      <c r="M316" s="213">
        <v>215</v>
      </c>
      <c r="N316" s="213">
        <v>128</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226</v>
      </c>
      <c r="M317" s="213">
        <v>215</v>
      </c>
      <c r="N317" s="213">
        <v>128</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14243</v>
      </c>
      <c r="M320" s="213">
        <v>14081</v>
      </c>
      <c r="N320" s="213">
        <v>13658</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206</v>
      </c>
      <c r="M321" s="213">
        <v>412</v>
      </c>
      <c r="N321" s="213">
        <v>129</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226</v>
      </c>
      <c r="M329" s="213">
        <v>215</v>
      </c>
      <c r="N329" s="213">
        <v>128</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0</v>
      </c>
      <c r="M331" s="213">
        <v>0</v>
      </c>
      <c r="N331" s="213">
        <v>58</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225</v>
      </c>
      <c r="M332" s="213">
        <v>215</v>
      </c>
      <c r="N332" s="213">
        <v>69</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0</v>
      </c>
      <c r="M333" s="213">
        <v>0</v>
      </c>
      <c r="N333" s="213">
        <v>1</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189</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206</v>
      </c>
      <c r="M337" s="213">
        <v>412</v>
      </c>
      <c r="N337" s="213">
        <v>129</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v>223</v>
      </c>
      <c r="N338" s="213">
        <v>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143</v>
      </c>
      <c r="M339" s="213">
        <v>142</v>
      </c>
      <c r="N339" s="213">
        <v>90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17</v>
      </c>
      <c r="M340" s="213">
        <v>12</v>
      </c>
      <c r="N340" s="213">
        <v>20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23</v>
      </c>
      <c r="M341" s="213">
        <v>8</v>
      </c>
      <c r="N341" s="213">
        <v>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6</v>
      </c>
      <c r="M342" s="213">
        <v>12</v>
      </c>
      <c r="N342" s="213">
        <v>3</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17</v>
      </c>
      <c r="M344" s="213">
        <v>15</v>
      </c>
      <c r="N344" s="213">
        <v>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0</v>
      </c>
      <c r="M345" s="213">
        <v>0</v>
      </c>
      <c r="N345" s="213">
        <v>6</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189</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206</v>
      </c>
      <c r="M354" s="213">
        <v>189</v>
      </c>
      <c r="N354" s="213">
        <v>128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149</v>
      </c>
      <c r="M355" s="213">
        <v>105</v>
      </c>
      <c r="N355" s="213">
        <v>59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57</v>
      </c>
      <c r="M357" s="213">
        <v>84</v>
      </c>
      <c r="N357" s="213">
        <v>67</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2</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11</v>
      </c>
      <c r="M391" s="45" t="s">
        <v>11</v>
      </c>
      <c r="N391" s="50" t="s">
        <v>11</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v>545</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t="s">
        <v>379</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689</v>
      </c>
      <c r="M441" s="217">
        <v>652</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t="s">
        <v>379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t="s">
        <v>379</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379</v>
      </c>
      <c r="M515" s="217" t="s">
        <v>379</v>
      </c>
      <c r="N515" s="217" t="s">
        <v>379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t="s">
        <v>379</v>
      </c>
      <c r="M543" s="217" t="s">
        <v>379</v>
      </c>
      <c r="N543" s="217" t="s">
        <v>379</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11</v>
      </c>
      <c r="M570" s="227" t="s">
        <v>11</v>
      </c>
      <c r="N570" s="227" t="s">
        <v>11</v>
      </c>
      <c r="O570" s="227" t="s">
        <v>11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379</v>
      </c>
      <c r="M602" s="217" t="s">
        <v>379</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v>0</v>
      </c>
      <c r="N611" s="217" t="s">
        <v>379</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228</v>
      </c>
      <c r="M622" s="217" t="s">
        <v>379</v>
      </c>
      <c r="N622" s="217" t="s">
        <v>379</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t="s">
        <v>379</v>
      </c>
      <c r="M629" s="217" t="s">
        <v>379</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v>0</v>
      </c>
      <c r="N631" s="217" t="s">
        <v>379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v>0</v>
      </c>
      <c r="N632" s="217" t="s">
        <v>379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v>0</v>
      </c>
      <c r="N633" s="217" t="s">
        <v>379</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379</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v>0</v>
      </c>
      <c r="N642" s="217" t="s">
        <v>379</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v>0</v>
      </c>
      <c r="N643" s="217" t="s">
        <v>379</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v>0</v>
      </c>
      <c r="N646" s="217" t="s">
        <v>379</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v>0</v>
      </c>
      <c r="N648" s="217" t="s">
        <v>379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687</v>
      </c>
      <c r="M656" s="217">
        <v>649</v>
      </c>
      <c r="N656" s="217">
        <v>542</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384</v>
      </c>
      <c r="M658" s="217">
        <v>338</v>
      </c>
      <c r="N658" s="217">
        <v>480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14</v>
      </c>
      <c r="M659" s="217">
        <v>17</v>
      </c>
      <c r="N659" s="217" t="s">
        <v>379</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289</v>
      </c>
      <c r="M660" s="217">
        <v>294</v>
      </c>
      <c r="N660" s="217">
        <v>56</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204</v>
      </c>
      <c r="M665" s="217">
        <v>179</v>
      </c>
      <c r="N665" s="217">
        <v>18</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34</v>
      </c>
      <c r="M667" s="217">
        <v>36</v>
      </c>
      <c r="N667" s="217" t="s">
        <v>379</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t="s">
        <v>379</v>
      </c>
      <c r="M668" s="217" t="s">
        <v>379</v>
      </c>
      <c r="N668" s="217">
        <v>81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34</v>
      </c>
      <c r="M670" s="217">
        <v>11</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769</v>
      </c>
      <c r="M677" s="211" t="s">
        <v>11</v>
      </c>
      <c r="N677" s="211" t="s">
        <v>11</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100</v>
      </c>
      <c r="M678" s="230">
        <v>100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7.5</v>
      </c>
      <c r="M679" s="231">
        <v>7.2</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206</v>
      </c>
      <c r="M680" s="232">
        <v>189</v>
      </c>
      <c r="N680" s="232" t="s">
        <v>379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t="s">
        <v>379</v>
      </c>
      <c r="M681" s="232" t="s">
        <v>379</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t="s">
        <v>379</v>
      </c>
      <c r="M682" s="232" t="s">
        <v>379</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t="s">
        <v>379</v>
      </c>
      <c r="M683" s="232" t="s">
        <v>379</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t="s">
        <v>379</v>
      </c>
      <c r="M684" s="232" t="s">
        <v>379</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124</v>
      </c>
      <c r="M685" s="232">
        <v>92</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74</v>
      </c>
      <c r="M686" s="232">
        <v>66</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106</v>
      </c>
      <c r="M687" s="232">
        <v>114</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74</v>
      </c>
      <c r="M688" s="232">
        <v>72</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117</v>
      </c>
      <c r="M689" s="232">
        <v>119</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75</v>
      </c>
      <c r="M690" s="232">
        <v>81</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105</v>
      </c>
      <c r="M691" s="232">
        <v>120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80</v>
      </c>
      <c r="M692" s="232">
        <v>79</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47.5</v>
      </c>
      <c r="M693" s="233">
        <v>49.9</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49.1</v>
      </c>
      <c r="M694" s="233">
        <v>55.2</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46.3</v>
      </c>
      <c r="M695" s="233">
        <v>53.9</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44.3</v>
      </c>
      <c r="M696" s="233">
        <v>54.6</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379</v>
      </c>
      <c r="M714" s="217" t="s">
        <v>379</v>
      </c>
      <c r="N714" s="217">
        <v>429</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