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<sst xmlns="http://schemas.openxmlformats.org/spreadsheetml/2006/main" count="847" uniqueCount="847">
  <si>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独立行政法人国立病院機構 兵庫あおの病院</t>
  </si>
  <si>
    <t>〒675-1327　小野市市場町９２６－４５３</t>
  </si>
  <si>
    <t>病棟の建築時期と構造</t>
  </si>
  <si>
    <t>建物情報＼病棟名</t>
  </si>
  <si>
    <t>西1病棟</t>
  </si>
  <si>
    <t>西2病棟</t>
  </si>
  <si>
    <t>西3病棟</t>
  </si>
  <si>
    <t>東2病棟</t>
  </si>
  <si>
    <t>東3病棟</t>
  </si>
  <si>
    <t>様式１病院病棟票(1)</t>
  </si>
  <si>
    <t>建築時期</t>
  </si>
  <si>
    <t>2015</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</si>
  <si>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</si>
  <si>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</si>
  <si>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</si>
  <si>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</si>
  <si>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</si>
  <si>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</si>
  <si>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</si>
  <si>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</si>
  <si>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</si>
  <si>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</si>
  <si>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</si>
  <si>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</si>
  <si>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</si>
  <si>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</si>
  <si>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</si>
  <si>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</si>
  <si>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</si>
  <si>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</si>
  <si>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</si>
  <si>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</si>
  <si>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</si>
  <si>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</si>
  <si>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</si>
  <si>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</si>
  <si>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</si>
  <si>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</si>
  <si>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</si>
  <si>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</si>
  <si>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</si>
  <si>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</si>
  <si>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</si>
  <si>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</si>
  <si>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</si>
  <si>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</si>
  <si>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</si>
  <si>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</si>
  <si>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</si>
  <si>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</si>
  <si>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</si>
  <si>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</si>
  <si>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</si>
  <si>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</si>
  <si>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</si>
  <si>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</si>
  <si>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</si>
  <si>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</si>
  <si>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</si>
  <si>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</si>
  <si>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</si>
  <si>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</si>
  <si>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</si>
  <si>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</si>
  <si>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</si>
  <si>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</si>
  <si>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</si>
  <si>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</si>
  <si>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</si>
  <si>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</si>
  <si>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</si>
  <si>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</si>
  <si>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</si>
  <si>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</si>
  <si>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</si>
  <si>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</si>
  <si>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</si>
  <si>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</si>
  <si>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</si>
  <si>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</si>
  <si>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</si>
  <si>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</si>
  <si>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</si>
  <si>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</si>
  <si>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</si>
  <si>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</si>
  <si>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</si>
  <si>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</si>
  <si>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</si>
  <si>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</si>
  <si>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</si>
  <si>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</si>
  <si>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</si>
  <si>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</si>
  <si>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</si>
  <si>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</si>
  <si>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</si>
  <si>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</si>
  <si>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</si>
  <si>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</si>
  <si>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</si>
  <si>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</si>
  <si>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</si>
  <si>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</si>
  <si>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</si>
  <si>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</si>
  <si>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</si>
  <si>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</si>
  <si>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</si>
  <si>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</si>
  <si>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</si>
  <si>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</si>
  <si>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</si>
  <si>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</si>
  <si>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</si>
  <si>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</si>
  <si>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</si>
  <si>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</si>
  <si>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</si>
  <si>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</si>
  <si>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</si>
  <si>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</si>
  <si>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</si>
  <si>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</si>
  <si>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</si>
  <si>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</si>
  <si>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</si>
  <si>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</si>
  <si>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</si>
  <si>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</si>
  <si>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</si>
  <si>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</si>
  <si>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</si>
  <si>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</si>
  <si>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</si>
  <si>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</si>
  <si>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</si>
  <si>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</si>
  <si>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</si>
  <si>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</si>
  <si>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</si>
  <si>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</si>
  <si>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</si>
  <si>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</si>
  <si>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</si>
  <si>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</si>
  <si>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</si>
  <si>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</si>
  <si>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</si>
  <si>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</si>
  <si>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</si>
  <si>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</si>
  <si>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</si>
  <si>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</si>
  <si>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</si>
  <si>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</si>
  <si>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</si>
  <si>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</si>
  <si>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</si>
  <si>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</si>
  <si>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</si>
  <si>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</si>
  <si>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</si>
  <si>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</si>
  <si>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</si>
  <si>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</si>
  <si>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</si>
  <si>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</si>
  <si>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</si>
  <si>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</si>
  <si>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</si>
  <si>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</si>
  <si>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</si>
  <si>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</si>
  <si>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</si>
  <si>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</si>
  <si>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</si>
  <si>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</si>
  <si>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</si>
  <si>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</si>
  <si>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</si>
  <si>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</si>
  <si>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</si>
  <si>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</si>
  <si>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</si>
  <si>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</si>
  <si>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</si>
  <si>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</si>
  <si>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</si>
  <si>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</si>
  <si>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</si>
  <si>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</si>
  <si>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</si>
  <si>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</si>
  <si>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</si>
  <si>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</si>
  <si>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</si>
  <si>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</si>
  <si>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</si>
  <si>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</si>
  <si>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</si>
  <si>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</si>
  <si>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</si>
  <si>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</si>
  <si>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</si>
  <si>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</si>
  <si>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</si>
  <si>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</si>
  <si>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</si>
  <si>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</si>
  <si>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</si>
  <si>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</si>
  <si>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</si>
  <si>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</si>
  <si>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</si>
  <si>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</si>
  <si>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</si>
  <si>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</si>
  <si>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</si>
  <si>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</si>
  <si>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</si>
  <si>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</si>
  <si>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</si>
  <si>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</si>
  <si>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</si>
  <si>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</si>
  <si>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</si>
  <si>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</si>
  <si>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</si>
  <si>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</si>
  <si>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</si>
  <si>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</si>
  <si>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</si>
  <si>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</si>
  <si>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</si>
  <si>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</si>
  <si>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</si>
  <si>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</si>
  <si>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</si>
  <si>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</si>
  <si>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</si>
  <si>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</si>
  <si>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</si>
  <si>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</si>
  <si>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</si>
  <si>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</si>
  <si>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</si>
  <si>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</si>
  <si>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</si>
  <si>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</si>
  <si>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</si>
  <si>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</si>
  <si>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</si>
  <si>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</si>
  <si>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</si>
  <si>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</si>
  <si>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</si>
  <si>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</si>
  <si>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</si>
  <si>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</si>
  <si>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</si>
  <si>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</si>
  <si>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</si>
  <si>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</si>
  <si>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</si>
  <si>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</si>
  <si>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</si>
  <si>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</si>
  <si>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</si>
  <si>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</si>
  <si>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</si>
  <si>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</si>
  <si>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</si>
  <si>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</si>
  <si>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</si>
  <si>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</si>
  <si>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</si>
  <si>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</si>
  <si>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</si>
  <si>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</si>
  <si>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</si>
  <si>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</si>
  <si>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</si>
  <si>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</si>
  <si>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</si>
  <si>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</si>
  <si>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</si>
  <si>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</si>
  <si>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</si>
  <si>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</si>
  <si>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</si>
  <si>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</si>
  <si>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</si>
  <si>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</si>
  <si>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</si>
  <si>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</si>
  <si>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</si>
  <si>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</si>
  <si>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</si>
  <si>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</si>
  <si>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</si>
  <si>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</si>
  <si>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</si>
  <si>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</si>
  <si>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</si>
  <si>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</si>
  <si>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</si>
  <si>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</si>
  <si>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</si>
  <si>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</si>
  <si>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</si>
  <si>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</si>
  <si>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</si>
  <si>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</si>
  <si>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</si>
  <si>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</si>
  <si>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</si>
  <si>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</si>
  <si>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</si>
  <si>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</si>
  <si>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</si>
  <si>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</si>
  <si>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</si>
  <si>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</si>
  <si>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</si>
  <si>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</si>
  <si>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</si>
  <si>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</si>
  <si>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</si>
  <si>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</si>
  <si>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</si>
  <si>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</si>
  <si>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</si>
  <si>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</si>
  <si>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</si>
  <si>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</si>
  <si>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</si>
  <si>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</si>
  <si>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</si>
  <si>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</si>
  <si>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</si>
  <si>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</si>
  <si>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</si>
  <si>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</si>
  <si>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</si>
  <si>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</si>
  <si>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</si>
  <si>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</si>
  <si>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</si>
  <si>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</si>
  <si>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</si>
  <si>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</si>
  <si>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</si>
  <si>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</si>
  <si>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</si>
  <si>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</si>
  <si>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</si>
  <si>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</si>
  <si>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西１病棟</t>
  </si>
  <si>
    <t>西２病棟</t>
  </si>
  <si>
    <t>西３病棟</t>
  </si>
  <si>
    <t>東２病棟</t>
  </si>
  <si>
    <t>東３病棟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</si>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</sst>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t="s">
        <v>19</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t="s">
        <v>19</v>
      </c>
      <c r="N20" s="17" t="s">
        <v>19</v>
      </c>
      <c r="O20" s="17" t="s">
        <v>19</v>
      </c>
      <c r="P20" s="17" t="s">
        <v>19</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t="s">
        <v>19</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t="s">
        <v>19</v>
      </c>
      <c r="N31" s="17" t="s">
        <v>19</v>
      </c>
      <c r="O31" s="17" t="s">
        <v>19</v>
      </c>
      <c r="P31" s="17" t="s">
        <v>19</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t="s">
        <v>19</v>
      </c>
      <c r="P57" s="17" t="s">
        <v>19</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20</v>
      </c>
      <c r="N95" s="210" t="s">
        <v>20</v>
      </c>
      <c r="O95" s="210" t="s">
        <v>20</v>
      </c>
      <c r="P95" s="210" t="s">
        <v>20</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50</v>
      </c>
      <c r="M104" s="209">
        <v>50</v>
      </c>
      <c r="N104" s="166">
        <v>52</v>
      </c>
      <c r="O104" s="166">
        <v>50</v>
      </c>
      <c r="P104" s="166">
        <v>48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32</v>
      </c>
      <c r="M106" s="166">
        <v>50</v>
      </c>
      <c r="N106" s="166">
        <v>49</v>
      </c>
      <c r="O106" s="166">
        <v>50</v>
      </c>
      <c r="P106" s="166">
        <v>48</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50</v>
      </c>
      <c r="M107" s="166">
        <v>50</v>
      </c>
      <c r="N107" s="166">
        <v>52</v>
      </c>
      <c r="O107" s="166">
        <v>50</v>
      </c>
      <c r="P107" s="166">
        <v>48</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106</v>
      </c>
      <c r="O125" s="211" t="s">
        <v>106</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38</v>
      </c>
      <c r="N126" s="211" t="s">
        <v>38</v>
      </c>
      <c r="O126" s="211" t="s">
        <v>38</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38</v>
      </c>
      <c r="N127" s="211" t="s">
        <v>38</v>
      </c>
      <c r="O127" s="211" t="s">
        <v>38</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106</v>
      </c>
      <c r="M128" s="211" t="s">
        <v>38</v>
      </c>
      <c r="N128" s="211" t="s">
        <v>38</v>
      </c>
      <c r="O128" s="211" t="s">
        <v>38</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t="s">
        <v>117</v>
      </c>
      <c r="P136" s="211" t="s">
        <v>117</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50</v>
      </c>
      <c r="M137" s="211">
        <v>50</v>
      </c>
      <c r="N137" s="211">
        <v>52</v>
      </c>
      <c r="O137" s="211">
        <v>50</v>
      </c>
      <c r="P137" s="211">
        <v>48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0.8</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24</v>
      </c>
      <c r="M193" s="213">
        <v>26</v>
      </c>
      <c r="N193" s="213">
        <v>35</v>
      </c>
      <c r="O193" s="213">
        <v>26</v>
      </c>
      <c r="P193" s="213">
        <v>45</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0.8</v>
      </c>
      <c r="M194" s="212">
        <v>1.2</v>
      </c>
      <c r="N194" s="212">
        <v>0.6</v>
      </c>
      <c r="O194" s="212">
        <v>0.8</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1</v>
      </c>
      <c r="N195" s="213">
        <v>1</v>
      </c>
      <c r="O195" s="213">
        <v>2</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0.9</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7</v>
      </c>
      <c r="N197" s="213">
        <v>8</v>
      </c>
      <c r="O197" s="213">
        <v>8</v>
      </c>
      <c r="P197" s="213">
        <v>6</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2</v>
      </c>
      <c r="N198" s="212">
        <v>0.5</v>
      </c>
      <c r="O198" s="212">
        <v>0.8</v>
      </c>
      <c r="P198" s="212">
        <v>2.2</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192</v>
      </c>
      <c r="M219" s="369"/>
      <c r="N219" s="370"/>
      <c r="O219" s="5"/>
      <c r="P219" s="5"/>
      <c r="Q219" s="5"/>
      <c r="R219" s="5"/>
      <c r="S219" s="5"/>
      <c r="T219" s="5"/>
      <c r="U219" s="5"/>
      <c r="V219" s="5"/>
    </row>
    <row r="220" ht="20.25" customHeight="1">
      <c r="C220" s="25"/>
      <c r="I220" s="47" t="s">
        <v>78</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6</v>
      </c>
      <c r="N221" s="89">
        <v>8</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1.4</v>
      </c>
      <c r="N222" s="90">
        <v>0.8</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6</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3</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3</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4</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2</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3</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1.6</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248</v>
      </c>
      <c r="M316" s="213">
        <v>52</v>
      </c>
      <c r="N316" s="213">
        <v>79</v>
      </c>
      <c r="O316" s="213">
        <v>47</v>
      </c>
      <c r="P316" s="213">
        <v>3</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198</v>
      </c>
      <c r="M317" s="213">
        <v>52</v>
      </c>
      <c r="N317" s="213">
        <v>79</v>
      </c>
      <c r="O317" s="213">
        <v>47</v>
      </c>
      <c r="P317" s="213">
        <v>3</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41</v>
      </c>
      <c r="M318" s="213">
        <v>0</v>
      </c>
      <c r="N318" s="213">
        <v>0</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9</v>
      </c>
      <c r="M319" s="213">
        <v>0</v>
      </c>
      <c r="N319" s="213">
        <v>0</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8695</v>
      </c>
      <c r="M320" s="213">
        <v>17752</v>
      </c>
      <c r="N320" s="213">
        <v>17266</v>
      </c>
      <c r="O320" s="213">
        <v>17543</v>
      </c>
      <c r="P320" s="213">
        <v>17378</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245</v>
      </c>
      <c r="M321" s="213">
        <v>53</v>
      </c>
      <c r="N321" s="213">
        <v>82</v>
      </c>
      <c r="O321" s="213">
        <v>48</v>
      </c>
      <c r="P321" s="213">
        <v>3</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248</v>
      </c>
      <c r="M329" s="213">
        <v>52</v>
      </c>
      <c r="N329" s="213">
        <v>79</v>
      </c>
      <c r="O329" s="213">
        <v>47</v>
      </c>
      <c r="P329" s="213">
        <v>3</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0</v>
      </c>
      <c r="N330" s="213">
        <v>0</v>
      </c>
      <c r="O330" s="213">
        <v>4</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184</v>
      </c>
      <c r="M331" s="213">
        <v>52</v>
      </c>
      <c r="N331" s="213">
        <v>77</v>
      </c>
      <c r="O331" s="213">
        <v>41</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52</v>
      </c>
      <c r="M332" s="213">
        <v>0</v>
      </c>
      <c r="N332" s="213">
        <v>2</v>
      </c>
      <c r="O332" s="213">
        <v>2</v>
      </c>
      <c r="P332" s="213">
        <v>3</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9</v>
      </c>
      <c r="M333" s="213">
        <v>0</v>
      </c>
      <c r="N333" s="213">
        <v>0</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245</v>
      </c>
      <c r="M337" s="213">
        <v>53</v>
      </c>
      <c r="N337" s="213">
        <v>82</v>
      </c>
      <c r="O337" s="213">
        <v>48</v>
      </c>
      <c r="P337" s="213">
        <v>3</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3</v>
      </c>
      <c r="M338" s="213">
        <v>1</v>
      </c>
      <c r="N338" s="213">
        <v>0</v>
      </c>
      <c r="O338" s="213">
        <v>3</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176</v>
      </c>
      <c r="M339" s="213">
        <v>52</v>
      </c>
      <c r="N339" s="213">
        <v>76</v>
      </c>
      <c r="O339" s="213">
        <v>41</v>
      </c>
      <c r="P339" s="213">
        <v>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31</v>
      </c>
      <c r="M340" s="213">
        <v>0</v>
      </c>
      <c r="N340" s="213">
        <v>2</v>
      </c>
      <c r="O340" s="213">
        <v>2</v>
      </c>
      <c r="P340" s="213">
        <v>2</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10</v>
      </c>
      <c r="M341" s="213">
        <v>0</v>
      </c>
      <c r="N341" s="213">
        <v>0</v>
      </c>
      <c r="O341" s="213">
        <v>0</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v>
      </c>
      <c r="M342" s="213">
        <v>0</v>
      </c>
      <c r="N342" s="213">
        <v>0</v>
      </c>
      <c r="O342" s="213">
        <v>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v>0</v>
      </c>
      <c r="O344" s="213">
        <v>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24</v>
      </c>
      <c r="M345" s="213">
        <v>0</v>
      </c>
      <c r="N345" s="213">
        <v>4</v>
      </c>
      <c r="O345" s="213">
        <v>2</v>
      </c>
      <c r="P345" s="213">
        <v>1</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242</v>
      </c>
      <c r="M354" s="213">
        <v>52</v>
      </c>
      <c r="N354" s="213">
        <v>82</v>
      </c>
      <c r="O354" s="213">
        <v>45</v>
      </c>
      <c r="P354" s="213">
        <v>3</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224</v>
      </c>
      <c r="M355" s="213">
        <v>52</v>
      </c>
      <c r="N355" s="213">
        <v>82</v>
      </c>
      <c r="O355" s="213">
        <v>45</v>
      </c>
      <c r="P355" s="213">
        <v>3</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18</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358</v>
      </c>
      <c r="M390" s="210" t="s">
        <v>359</v>
      </c>
      <c r="N390" s="198" t="s">
        <v>360</v>
      </c>
      <c r="O390" s="198" t="s">
        <v>361</v>
      </c>
      <c r="P390" s="198" t="s">
        <v>362</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363</v>
      </c>
      <c r="D392" s="235"/>
      <c r="E392" s="235"/>
      <c r="F392" s="235"/>
      <c r="G392" s="235"/>
      <c r="H392" s="236"/>
      <c r="I392" s="255" t="s">
        <v>364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367</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117</v>
      </c>
      <c r="D413" s="235"/>
      <c r="E413" s="235"/>
      <c r="F413" s="235"/>
      <c r="G413" s="235"/>
      <c r="H413" s="236"/>
      <c r="I413" s="288"/>
      <c r="J413" s="169" t="str">
        <f t="shared" si="59"/>
        <v>未確認</v>
      </c>
      <c r="K413" s="170" t="str">
        <f t="shared" si="60"/>
        <v>※</v>
      </c>
      <c r="L413" s="79">
        <v>402</v>
      </c>
      <c r="M413" s="217">
        <v>557</v>
      </c>
      <c r="N413" s="217">
        <v>578</v>
      </c>
      <c r="O413" s="217">
        <v>570</v>
      </c>
      <c r="P413" s="217">
        <v>575</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t="s">
        <v>389</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t="s">
        <v>389</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t="s">
        <v>389</v>
      </c>
      <c r="M475" s="217" t="s">
        <v>389</v>
      </c>
      <c r="N475" s="217" t="s">
        <v>389</v>
      </c>
      <c r="O475" s="217" t="s">
        <v>389</v>
      </c>
      <c r="P475" s="217" t="s">
        <v>389</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t="s">
        <v>389</v>
      </c>
      <c r="M476" s="217" t="s">
        <v>389</v>
      </c>
      <c r="N476" s="217" t="s">
        <v>389</v>
      </c>
      <c r="O476" s="217" t="s">
        <v>389</v>
      </c>
      <c r="P476" s="217" t="s">
        <v>389</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t="s">
        <v>389</v>
      </c>
      <c r="M477" s="217" t="s">
        <v>389</v>
      </c>
      <c r="N477" s="217">
        <v>0</v>
      </c>
      <c r="O477" s="217" t="s">
        <v>389</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v>0</v>
      </c>
      <c r="M478" s="217" t="s">
        <v>389</v>
      </c>
      <c r="N478" s="217">
        <v>0</v>
      </c>
      <c r="O478" s="217" t="s">
        <v>389</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t="s">
        <v>389</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t="s">
        <v>389</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t="s">
        <v>389</v>
      </c>
      <c r="M484" s="217" t="s">
        <v>389</v>
      </c>
      <c r="N484" s="217">
        <v>0</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t="s">
        <v>389</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t="s">
        <v>389</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t="s">
        <v>389</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t="s">
        <v>389</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389</v>
      </c>
      <c r="M515" s="217">
        <v>0</v>
      </c>
      <c r="N515" s="217">
        <v>0</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389</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t="s">
        <v>389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389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t="s">
        <v>389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389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t="s">
        <v>389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389</v>
      </c>
      <c r="M611" s="217">
        <v>0</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389</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389</v>
      </c>
      <c r="M632" s="217">
        <v>0</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t="s">
        <v>389</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389</v>
      </c>
      <c r="M641" s="217" t="s">
        <v>389</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t="s">
        <v>389</v>
      </c>
      <c r="M642" s="217">
        <v>0</v>
      </c>
      <c r="N642" s="217">
        <v>0</v>
      </c>
      <c r="O642" s="217">
        <v>0</v>
      </c>
      <c r="P642" s="217" t="s">
        <v>389</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t="s">
        <v>389</v>
      </c>
      <c r="M643" s="217" t="s">
        <v>389</v>
      </c>
      <c r="N643" s="217" t="s">
        <v>389</v>
      </c>
      <c r="O643" s="217" t="s">
        <v>389</v>
      </c>
      <c r="P643" s="217" t="s">
        <v>389</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389</v>
      </c>
      <c r="M645" s="217" t="s">
        <v>389</v>
      </c>
      <c r="N645" s="217">
        <v>0</v>
      </c>
      <c r="O645" s="217" t="s">
        <v>389</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389</v>
      </c>
      <c r="M646" s="217">
        <v>226</v>
      </c>
      <c r="N646" s="217">
        <v>0</v>
      </c>
      <c r="O646" s="217">
        <v>413</v>
      </c>
      <c r="P646" s="217" t="s">
        <v>389</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389</v>
      </c>
      <c r="M648" s="217">
        <v>180</v>
      </c>
      <c r="N648" s="217" t="s">
        <v>389</v>
      </c>
      <c r="O648" s="217">
        <v>260</v>
      </c>
      <c r="P648" s="217" t="s">
        <v>389</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334</v>
      </c>
      <c r="M656" s="217">
        <v>554</v>
      </c>
      <c r="N656" s="217">
        <v>578</v>
      </c>
      <c r="O656" s="217">
        <v>566</v>
      </c>
      <c r="P656" s="217">
        <v>569</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92</v>
      </c>
      <c r="M658" s="217">
        <v>554</v>
      </c>
      <c r="N658" s="217">
        <v>578</v>
      </c>
      <c r="O658" s="217">
        <v>566</v>
      </c>
      <c r="P658" s="217">
        <v>557</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183</v>
      </c>
      <c r="M659" s="217">
        <v>0</v>
      </c>
      <c r="N659" s="217">
        <v>0</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36</v>
      </c>
      <c r="M660" s="217">
        <v>0</v>
      </c>
      <c r="N660" s="217">
        <v>0</v>
      </c>
      <c r="O660" s="217">
        <v>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31</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12</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117</v>
      </c>
      <c r="M665" s="217">
        <v>0</v>
      </c>
      <c r="N665" s="217">
        <v>0</v>
      </c>
      <c r="O665" s="217">
        <v>0</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78</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t="s">
        <v>389</v>
      </c>
      <c r="M668" s="217">
        <v>549</v>
      </c>
      <c r="N668" s="217">
        <v>578</v>
      </c>
      <c r="O668" s="217">
        <v>569</v>
      </c>
      <c r="P668" s="217">
        <v>575</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t="s">
        <v>389</v>
      </c>
      <c r="M680" s="232" t="s">
        <v>389</v>
      </c>
      <c r="N680" s="232" t="s">
        <v>389</v>
      </c>
      <c r="O680" s="232" t="s">
        <v>389</v>
      </c>
      <c r="P680" s="232" t="s">
        <v>389</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389</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45</v>
      </c>
      <c r="M714" s="217">
        <v>0</v>
      </c>
      <c r="N714" s="217">
        <v>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557</v>
      </c>
      <c r="N715" s="217">
        <v>578</v>
      </c>
      <c r="O715" s="217">
        <v>570</v>
      </c>
      <c r="P715" s="217">
        <v>575</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390</v>
      </c>
      <c r="N716" s="217">
        <v>24</v>
      </c>
      <c r="O716" s="217">
        <v>546</v>
      </c>
      <c r="P716" s="217">
        <v>35</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t="s">
        <v>389</v>
      </c>
      <c r="M717" s="217">
        <v>0</v>
      </c>
      <c r="N717" s="217">
        <v>118</v>
      </c>
      <c r="O717" s="217">
        <v>0</v>
      </c>
      <c r="P717" s="217">
        <v>43</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