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<sst xmlns="http://schemas.openxmlformats.org/spreadsheetml/2006/main" count="843" uniqueCount="843">
  <si>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社会医療法人社団順心会 順心神戸病院</t>
  </si>
  <si>
    <t>〒655-0008　神戸市垂水区小束台８６８番３７</t>
  </si>
  <si>
    <t>病棟の建築時期と構造</t>
  </si>
  <si>
    <t>建物情報＼病棟名</t>
  </si>
  <si>
    <t>３階病棟</t>
  </si>
  <si>
    <t>４階西病棟</t>
  </si>
  <si>
    <t>４階東病棟</t>
  </si>
  <si>
    <t>様式１病院病棟票(1)</t>
  </si>
  <si>
    <t>建築時期</t>
  </si>
  <si>
    <t>2020</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</si>
  <si>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</si>
  <si>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</si>
  <si>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</si>
  <si>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</si>
  <si>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</si>
  <si>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</si>
  <si>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</si>
  <si>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</si>
  <si>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</si>
  <si>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</si>
  <si>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</si>
  <si>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</si>
  <si>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</si>
  <si>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</si>
  <si>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</si>
  <si>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</si>
  <si>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</si>
  <si>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</si>
  <si>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</si>
  <si>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</si>
  <si>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</si>
  <si>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</si>
  <si>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</si>
  <si>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</si>
  <si>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</si>
  <si>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</si>
  <si>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</si>
  <si>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</si>
  <si>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</si>
  <si>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</si>
  <si>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</si>
  <si>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</si>
  <si>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</si>
  <si>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</si>
  <si>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</si>
  <si>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</si>
  <si>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</si>
  <si>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</si>
  <si>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</si>
  <si>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</si>
  <si>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</si>
  <si>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</si>
  <si>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</si>
  <si>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</si>
  <si>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</si>
  <si>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</si>
  <si>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</si>
  <si>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</si>
  <si>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</si>
  <si>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</si>
  <si>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</si>
  <si>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</si>
  <si>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</si>
  <si>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</si>
  <si>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</si>
  <si>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</si>
  <si>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</si>
  <si>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</si>
  <si>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</si>
  <si>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</si>
  <si>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</si>
  <si>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</si>
  <si>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</si>
  <si>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</si>
  <si>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</si>
  <si>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</si>
  <si>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</si>
  <si>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</si>
  <si>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</si>
  <si>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</si>
  <si>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</si>
  <si>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</si>
  <si>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</si>
  <si>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</si>
  <si>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</si>
  <si>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</si>
  <si>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</si>
  <si>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</si>
  <si>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</si>
  <si>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</si>
  <si>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</si>
  <si>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</si>
  <si>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</si>
  <si>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</si>
  <si>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</si>
  <si>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</si>
  <si>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</si>
  <si>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</si>
  <si>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</si>
  <si>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</si>
  <si>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</si>
  <si>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</si>
  <si>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</si>
  <si>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</si>
  <si>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</si>
  <si>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</si>
  <si>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</si>
  <si>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</si>
  <si>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脳神経外科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</si>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</sst>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50</v>
      </c>
      <c r="M104" s="209">
        <v>58</v>
      </c>
      <c r="N104" s="166">
        <v>10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58</v>
      </c>
      <c r="N106" s="166">
        <v>10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50</v>
      </c>
      <c r="M107" s="166">
        <v>58</v>
      </c>
      <c r="N107" s="166">
        <v>10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108</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37</v>
      </c>
      <c r="M127" s="211" t="s">
        <v>110</v>
      </c>
      <c r="N127" s="211" t="s">
        <v>110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37</v>
      </c>
      <c r="M128" s="211" t="s">
        <v>112</v>
      </c>
      <c r="N128" s="211" t="s">
        <v>112</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37</v>
      </c>
      <c r="M136" s="211" t="s">
        <v>117</v>
      </c>
      <c r="N136" s="211" t="s">
        <v>37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0</v>
      </c>
      <c r="M137" s="211">
        <v>58</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20</v>
      </c>
      <c r="M193" s="213">
        <v>28</v>
      </c>
      <c r="N193" s="213">
        <v>12</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2.3</v>
      </c>
      <c r="M194" s="212">
        <v>0</v>
      </c>
      <c r="N194" s="212">
        <v>0.6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1</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0.8</v>
      </c>
      <c r="M196" s="212">
        <v>0.4</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11</v>
      </c>
      <c r="M197" s="213">
        <v>7</v>
      </c>
      <c r="N197" s="213">
        <v>1</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0.4</v>
      </c>
      <c r="M198" s="212">
        <v>1.9</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9</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8</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6</v>
      </c>
      <c r="M221" s="89">
        <v>8</v>
      </c>
      <c r="N221" s="89">
        <v>6</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5</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1</v>
      </c>
      <c r="M223" s="89">
        <v>2</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1.8</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1</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16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7</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5</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0.8</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4</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1.1</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322</v>
      </c>
      <c r="M316" s="213">
        <v>1271</v>
      </c>
      <c r="N316" s="213">
        <v>567</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322</v>
      </c>
      <c r="M317" s="213">
        <v>641</v>
      </c>
      <c r="N317" s="213">
        <v>134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136</v>
      </c>
      <c r="N318" s="213">
        <v>77</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494</v>
      </c>
      <c r="N319" s="213">
        <v>356</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17017</v>
      </c>
      <c r="M320" s="213">
        <v>18488</v>
      </c>
      <c r="N320" s="213">
        <v>3557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323</v>
      </c>
      <c r="M321" s="213">
        <v>0</v>
      </c>
      <c r="N321" s="213">
        <v>536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322</v>
      </c>
      <c r="M329" s="213">
        <v>1271</v>
      </c>
      <c r="N329" s="213">
        <v>567</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209</v>
      </c>
      <c r="M330" s="213">
        <v>449</v>
      </c>
      <c r="N330" s="213">
        <v>130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0</v>
      </c>
      <c r="M331" s="213">
        <v>682</v>
      </c>
      <c r="N331" s="213">
        <v>346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113</v>
      </c>
      <c r="M332" s="213">
        <v>33</v>
      </c>
      <c r="N332" s="213">
        <v>12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107</v>
      </c>
      <c r="N333" s="213">
        <v>79</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323</v>
      </c>
      <c r="M337" s="213">
        <v>0</v>
      </c>
      <c r="N337" s="213">
        <v>536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26</v>
      </c>
      <c r="M338" s="213">
        <v>0</v>
      </c>
      <c r="N338" s="213">
        <v>444</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238</v>
      </c>
      <c r="M339" s="213">
        <v>0</v>
      </c>
      <c r="N339" s="213">
        <v>31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9</v>
      </c>
      <c r="M340" s="213">
        <v>0</v>
      </c>
      <c r="N340" s="213">
        <v>32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24</v>
      </c>
      <c r="M341" s="213">
        <v>0</v>
      </c>
      <c r="N341" s="213">
        <v>3</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14</v>
      </c>
      <c r="M342" s="213">
        <v>0</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2</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12</v>
      </c>
      <c r="M344" s="213">
        <v>0</v>
      </c>
      <c r="N344" s="213">
        <v>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0</v>
      </c>
      <c r="N345" s="213">
        <v>15</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297</v>
      </c>
      <c r="M354" s="213">
        <v>0</v>
      </c>
      <c r="N354" s="213">
        <v>92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225</v>
      </c>
      <c r="M355" s="213">
        <v>0</v>
      </c>
      <c r="N355" s="213">
        <v>83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72</v>
      </c>
      <c r="M357" s="213">
        <v>0</v>
      </c>
      <c r="N357" s="213">
        <v>9</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117</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1612</v>
      </c>
      <c r="N398" s="217">
        <v>595</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369</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855</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t="s">
        <v>369</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0</v>
      </c>
      <c r="M475" s="217">
        <v>288</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369</v>
      </c>
      <c r="N476" s="217" t="s">
        <v>369</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t="s">
        <v>369</v>
      </c>
      <c r="N477" s="217" t="s">
        <v>369</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t="s">
        <v>369</v>
      </c>
      <c r="N478" s="217" t="s">
        <v>369</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t="s">
        <v>369</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369</v>
      </c>
      <c r="N480" s="217" t="s">
        <v>369</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t="s">
        <v>369</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t="s">
        <v>369</v>
      </c>
      <c r="N483" s="217" t="s">
        <v>369</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t="s">
        <v>369</v>
      </c>
      <c r="N484" s="217" t="s">
        <v>369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t="s">
        <v>369</v>
      </c>
      <c r="N488" s="217" t="s">
        <v>369</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t="s">
        <v>369</v>
      </c>
      <c r="N489" s="217" t="s">
        <v>369</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t="s">
        <v>369</v>
      </c>
      <c r="N490" s="217" t="s">
        <v>369</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t="s">
        <v>369</v>
      </c>
      <c r="N491" s="217" t="s">
        <v>369</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t="s">
        <v>369</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t="s">
        <v>369</v>
      </c>
      <c r="N496" s="217" t="s">
        <v>369</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t="s">
        <v>369</v>
      </c>
      <c r="N497" s="217" t="s">
        <v>369</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t="s">
        <v>369</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t="s">
        <v>369</v>
      </c>
      <c r="N511" s="217" t="s">
        <v>369</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t="s">
        <v>369</v>
      </c>
      <c r="N512" s="217" t="s">
        <v>369</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369</v>
      </c>
      <c r="M515" s="217" t="s">
        <v>369</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t="s">
        <v>369</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t="s">
        <v>369</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37</v>
      </c>
      <c r="M570" s="227" t="s">
        <v>593</v>
      </c>
      <c r="N570" s="227" t="s">
        <v>593</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48.2</v>
      </c>
      <c r="N572" s="218">
        <v>96</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22.3</v>
      </c>
      <c r="N573" s="218">
        <v>63.2</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18.4</v>
      </c>
      <c r="N574" s="218">
        <v>57.8</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7.9</v>
      </c>
      <c r="N575" s="218">
        <v>47.3</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12.3</v>
      </c>
      <c r="N576" s="218">
        <v>15.1</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29.6</v>
      </c>
      <c r="N577" s="218">
        <v>66.2</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369</v>
      </c>
      <c r="M599" s="217">
        <v>665</v>
      </c>
      <c r="N599" s="217">
        <v>409</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369</v>
      </c>
      <c r="N600" s="217" t="s">
        <v>369</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369</v>
      </c>
      <c r="M602" s="217">
        <v>610</v>
      </c>
      <c r="N602" s="217">
        <v>401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t="s">
        <v>369</v>
      </c>
      <c r="N603" s="217" t="s">
        <v>369</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1232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1778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462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1924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369</v>
      </c>
      <c r="N609" s="217" t="s">
        <v>369</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t="s">
        <v>369</v>
      </c>
      <c r="N611" s="217" t="s">
        <v>369</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225</v>
      </c>
      <c r="N623" s="217" t="s">
        <v>369</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t="s">
        <v>369</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t="s">
        <v>369</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t="s">
        <v>369</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t="s">
        <v>369</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584</v>
      </c>
      <c r="N642" s="217">
        <v>430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248</v>
      </c>
      <c r="N643" s="217" t="s">
        <v>369</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369</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369</v>
      </c>
      <c r="N646" s="217" t="s">
        <v>369</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t="s">
        <v>369</v>
      </c>
      <c r="N648" s="217" t="s">
        <v>369</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846</v>
      </c>
      <c r="M656" s="217">
        <v>1084</v>
      </c>
      <c r="N656" s="217">
        <v>352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345</v>
      </c>
      <c r="M658" s="217">
        <v>478</v>
      </c>
      <c r="N658" s="217">
        <v>312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32</v>
      </c>
      <c r="M659" s="217">
        <v>147</v>
      </c>
      <c r="N659" s="217">
        <v>15</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471</v>
      </c>
      <c r="M660" s="217">
        <v>466</v>
      </c>
      <c r="N660" s="217">
        <v>27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315</v>
      </c>
      <c r="M665" s="217">
        <v>925</v>
      </c>
      <c r="N665" s="217">
        <v>328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79</v>
      </c>
      <c r="M667" s="217">
        <v>746</v>
      </c>
      <c r="N667" s="217">
        <v>303</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143</v>
      </c>
      <c r="M668" s="217">
        <v>213</v>
      </c>
      <c r="N668" s="217">
        <v>144</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855</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150</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100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5.7</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297</v>
      </c>
      <c r="M680" s="232">
        <v>0</v>
      </c>
      <c r="N680" s="232" t="s">
        <v>369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t="s">
        <v>369</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t="s">
        <v>369</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t="s">
        <v>369</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t="s">
        <v>369</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162</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121</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145</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103</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148</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111</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166</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123</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41.4</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44.3</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48.9</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48.1</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35</v>
      </c>
      <c r="N705" s="217">
        <v>14</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62</v>
      </c>
      <c r="M714" s="217">
        <v>358</v>
      </c>
      <c r="N714" s="217">
        <v>196</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