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<sst xmlns="http://schemas.openxmlformats.org/spreadsheetml/2006/main" count="839" uniqueCount="839">
  <si>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偕生病院</t>
  </si>
  <si>
    <t>〒651-2131　神戸市西区持子3丁目２－２</t>
  </si>
  <si>
    <t>病棟の建築時期と構造</t>
  </si>
  <si>
    <t>建物情報＼病棟名</t>
  </si>
  <si>
    <t>２階病棟</t>
  </si>
  <si>
    <t>3階病棟</t>
  </si>
  <si>
    <t>様式１病院病棟票(1)</t>
  </si>
  <si>
    <t>建築時期</t>
  </si>
  <si>
    <t>1980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</si>
  <si>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</si>
  <si>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</si>
  <si>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</si>
  <si>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</si>
  <si>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</si>
  <si>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</si>
  <si>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</si>
  <si>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</si>
  <si>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</si>
  <si>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</si>
  <si>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</si>
  <si>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</si>
  <si>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</si>
  <si>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</si>
  <si>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</si>
  <si>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</si>
  <si>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</si>
  <si>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</si>
  <si>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</si>
  <si>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</si>
  <si>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</si>
  <si>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</si>
  <si>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</si>
  <si>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</si>
  <si>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</si>
  <si>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</si>
  <si>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2022年10月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</si>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</sst>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t="s">
        <v>15</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t="s">
        <v>15</v>
      </c>
      <c r="M30" s="17" t="s">
        <v>15</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t="s">
        <v>15</v>
      </c>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14</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36</v>
      </c>
      <c r="M104" s="209">
        <v>45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36</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45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34</v>
      </c>
      <c r="M107" s="166">
        <v>45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36</v>
      </c>
      <c r="M137" s="211">
        <v>45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10</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v>1.1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1</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0.6</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0.7</v>
      </c>
      <c r="M198" s="212">
        <v>0.6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9</v>
      </c>
      <c r="M201" s="213">
        <v>9</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3</v>
      </c>
      <c r="M207" s="213">
        <v>3</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0.9</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2</v>
      </c>
      <c r="M215" s="213">
        <v>2</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9781</v>
      </c>
      <c r="M320" s="213">
        <v>13928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354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112</v>
      </c>
      <c r="D395" s="235"/>
      <c r="E395" s="235"/>
      <c r="F395" s="235"/>
      <c r="G395" s="235"/>
      <c r="H395" s="236"/>
      <c r="I395" s="288"/>
      <c r="J395" s="169" t="str">
        <f t="shared" si="59"/>
        <v>未確認</v>
      </c>
      <c r="K395" s="170" t="str">
        <f t="shared" si="60"/>
        <v>※</v>
      </c>
      <c r="L395" s="79">
        <v>773</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366</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113</v>
      </c>
      <c r="D447" s="235"/>
      <c r="E447" s="235"/>
      <c r="F447" s="235"/>
      <c r="G447" s="235"/>
      <c r="H447" s="236"/>
      <c r="I447" s="288"/>
      <c r="J447" s="169" t="str">
        <f t="shared" si="61"/>
        <v>未確認</v>
      </c>
      <c r="K447" s="170" t="str">
        <f t="shared" si="62"/>
        <v>※</v>
      </c>
      <c r="L447" s="79">
        <v>797</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366</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366</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366</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366</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366</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366</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366</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366</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366</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366</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366</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1134</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589</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446</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366</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366</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501</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366</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366</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320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366</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366</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366</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366</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306</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366</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114</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126</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63</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266</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215</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654</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0</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37</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15</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