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<sst xmlns="http://schemas.openxmlformats.org/spreadsheetml/2006/main" count="835" uniqueCount="835">
  <si>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兵庫県立粒子線医療センター</t>
  </si>
  <si>
    <t>〒679-5165　たつの市新宮町光都１丁目２番１号</t>
  </si>
  <si>
    <t>病棟の建築時期と構造</t>
  </si>
  <si>
    <t>建物情報＼病棟名</t>
  </si>
  <si>
    <t>病棟</t>
  </si>
  <si>
    <t>様式１病院病棟票(1)</t>
  </si>
  <si>
    <t>建築時期</t>
  </si>
  <si>
    <t>1999</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</si>
  <si>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</si>
  <si>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</si>
  <si>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</si>
  <si>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</si>
  <si>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</si>
  <si>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</si>
  <si>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</si>
  <si>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</si>
  <si>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</si>
  <si>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</si>
  <si>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</si>
  <si>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</si>
  <si>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</si>
  <si>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</si>
  <si>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</si>
  <si>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</si>
  <si>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</si>
  <si>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</si>
  <si>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</si>
  <si>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</si>
  <si>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</si>
  <si>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</si>
  <si>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</si>
  <si>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</si>
  <si>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</si>
  <si>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</si>
  <si>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2022年9月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</si>
  <si>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</si>
  <si>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</si>
  <si>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</si>
  <si>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</si>
  <si>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</si>
  <si>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</si>
  <si>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</si>
  <si>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</si>
  <si>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</si>
  <si>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</si>
  <si>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</si>
  <si>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</si>
  <si>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</si>
  <si>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</si>
  <si>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</si>
  <si>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</si>
  <si>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</si>
  <si>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</si>
  <si>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</si>
  <si>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</si>
  <si>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</si>
  <si>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</si>
  <si>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</si>
  <si>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</si>
  <si>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</si>
  <si>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</si>
  <si>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</si>
  <si>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</si>
  <si>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</si>
  <si>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</si>
  <si>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</si>
  <si>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</si>
  <si>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</si>
  <si>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</si>
  <si>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</si>
  <si>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</si>
  <si>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</si>
  <si>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</si>
  <si>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</si>
  <si>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</si>
  <si>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</si>
  <si>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</si>
  <si>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</si>
  <si>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</si>
  <si>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</si>
  <si>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</si>
  <si>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</si>
  <si>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</si>
  <si>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</si>
  <si>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</si>
  <si>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</si>
  <si>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</si>
  <si>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</si>
  <si>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</si>
  <si>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</si>
  <si>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</si>
  <si>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</si>
  <si>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</si>
  <si>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</si>
  <si>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</si>
  <si>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</si>
  <si>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</si>
  <si>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</si>
  <si>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</si>
  <si>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</si>
  <si>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</si>
  <si>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</si>
  <si>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放射線科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</si>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</sst>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t="s">
        <v>14</v>
      </c>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t="s">
        <v>14</v>
      </c>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50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35</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50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97</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97</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97</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97</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112</v>
      </c>
      <c r="F137" s="252"/>
      <c r="G137" s="252"/>
      <c r="H137" s="253"/>
      <c r="I137" s="237"/>
      <c r="J137" s="68"/>
      <c r="K137" s="69"/>
      <c r="L137" s="67">
        <v>50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113</v>
      </c>
      <c r="B138" s="58"/>
      <c r="C138" s="258" t="s">
        <v>114</v>
      </c>
      <c r="D138" s="259"/>
      <c r="E138" s="259"/>
      <c r="F138" s="259"/>
      <c r="G138" s="259"/>
      <c r="H138" s="260"/>
      <c r="I138" s="237"/>
      <c r="J138" s="68"/>
      <c r="K138" s="69"/>
      <c r="L138" s="67" t="s">
        <v>97</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113</v>
      </c>
      <c r="B139" s="58"/>
      <c r="C139" s="73"/>
      <c r="D139" s="74"/>
      <c r="E139" s="251" t="s">
        <v>112</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115</v>
      </c>
      <c r="B140" s="58"/>
      <c r="C140" s="258" t="s">
        <v>114</v>
      </c>
      <c r="D140" s="259"/>
      <c r="E140" s="259"/>
      <c r="F140" s="259"/>
      <c r="G140" s="259"/>
      <c r="H140" s="260"/>
      <c r="I140" s="237"/>
      <c r="J140" s="68"/>
      <c r="K140" s="69"/>
      <c r="L140" s="67" t="s">
        <v>97</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115</v>
      </c>
      <c r="B141" s="58"/>
      <c r="C141" s="75"/>
      <c r="D141" s="76"/>
      <c r="E141" s="251" t="s">
        <v>112</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116</v>
      </c>
      <c r="B142" s="58"/>
      <c r="C142" s="234" t="s">
        <v>117</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119</v>
      </c>
      <c r="B150" s="1"/>
      <c r="C150" s="251" t="s">
        <v>118</v>
      </c>
      <c r="D150" s="252"/>
      <c r="E150" s="252"/>
      <c r="F150" s="252"/>
      <c r="G150" s="252"/>
      <c r="H150" s="253"/>
      <c r="I150" s="81" t="s">
        <v>120</v>
      </c>
      <c r="J150" s="228" t="s">
        <v>121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123</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124</v>
      </c>
      <c r="B158" s="1"/>
      <c r="C158" s="251" t="s">
        <v>125</v>
      </c>
      <c r="D158" s="252"/>
      <c r="E158" s="252"/>
      <c r="F158" s="252"/>
      <c r="G158" s="252"/>
      <c r="H158" s="253"/>
      <c r="I158" s="338" t="s">
        <v>126</v>
      </c>
      <c r="J158" s="167" t="s">
        <v>127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128</v>
      </c>
      <c r="B159" s="1"/>
      <c r="C159" s="251" t="s">
        <v>129</v>
      </c>
      <c r="D159" s="252"/>
      <c r="E159" s="252"/>
      <c r="F159" s="252"/>
      <c r="G159" s="252"/>
      <c r="H159" s="253"/>
      <c r="I159" s="339"/>
      <c r="J159" s="167" t="s">
        <v>127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127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127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127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127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127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127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1.2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16</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2.7</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2</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14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1.8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0.9</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5</v>
      </c>
      <c r="N221" s="89">
        <v>2</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0</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1.8</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0</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127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97</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123</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226</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226</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8193</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233</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226</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226</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233</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225</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8</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123</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233</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233</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97</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111</v>
      </c>
      <c r="D401" s="235"/>
      <c r="E401" s="235"/>
      <c r="F401" s="235"/>
      <c r="G401" s="235"/>
      <c r="H401" s="236"/>
      <c r="I401" s="288"/>
      <c r="J401" s="169" t="str">
        <f t="shared" si="59"/>
        <v>未確認</v>
      </c>
      <c r="K401" s="170" t="str">
        <f t="shared" si="60"/>
        <v>※</v>
      </c>
      <c r="L401" s="79">
        <v>486</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t="s">
        <v>431</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t="s">
        <v>431</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t="s">
        <v>431</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t="s">
        <v>431</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t="s">
        <v>431</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t="s">
        <v>431</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t="s">
        <v>431</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97</v>
      </c>
      <c r="M570" s="227" t="s">
        <v>97</v>
      </c>
      <c r="N570" s="227" t="s">
        <v>97</v>
      </c>
      <c r="O570" s="227" t="s">
        <v>97</v>
      </c>
      <c r="P570" s="227" t="s">
        <v>97</v>
      </c>
      <c r="Q570" s="227" t="s">
        <v>97</v>
      </c>
      <c r="R570" s="227" t="s">
        <v>97</v>
      </c>
      <c r="S570" s="227" t="s">
        <v>97</v>
      </c>
      <c r="T570" s="227" t="s">
        <v>97</v>
      </c>
      <c r="U570" s="227" t="s">
        <v>97</v>
      </c>
      <c r="V570" s="227" t="s">
        <v>97</v>
      </c>
      <c r="W570" s="227" t="s">
        <v>97</v>
      </c>
      <c r="X570" s="227" t="s">
        <v>97</v>
      </c>
      <c r="Y570" s="227" t="s">
        <v>97</v>
      </c>
      <c r="Z570" s="227" t="s">
        <v>97</v>
      </c>
      <c r="AA570" s="227" t="s">
        <v>97</v>
      </c>
      <c r="AB570" s="227" t="s">
        <v>97</v>
      </c>
      <c r="AC570" s="227" t="s">
        <v>97</v>
      </c>
      <c r="AD570" s="227" t="s">
        <v>97</v>
      </c>
      <c r="AE570" s="227" t="s">
        <v>97</v>
      </c>
      <c r="AF570" s="227" t="s">
        <v>97</v>
      </c>
      <c r="AG570" s="227" t="s">
        <v>97</v>
      </c>
      <c r="AH570" s="227" t="s">
        <v>97</v>
      </c>
      <c r="AI570" s="227" t="s">
        <v>97</v>
      </c>
      <c r="AJ570" s="227" t="s">
        <v>97</v>
      </c>
      <c r="AK570" s="227" t="s">
        <v>97</v>
      </c>
      <c r="AL570" s="227" t="s">
        <v>97</v>
      </c>
      <c r="AM570" s="227" t="s">
        <v>97</v>
      </c>
      <c r="AN570" s="227" t="s">
        <v>97</v>
      </c>
      <c r="AO570" s="227" t="s">
        <v>97</v>
      </c>
      <c r="AP570" s="227" t="s">
        <v>97</v>
      </c>
      <c r="AQ570" s="227" t="s">
        <v>97</v>
      </c>
      <c r="AR570" s="227" t="s">
        <v>97</v>
      </c>
      <c r="AS570" s="227" t="s">
        <v>97</v>
      </c>
      <c r="AT570" s="227" t="s">
        <v>97</v>
      </c>
      <c r="AU570" s="227" t="s">
        <v>97</v>
      </c>
      <c r="AV570" s="227" t="s">
        <v>97</v>
      </c>
      <c r="AW570" s="227" t="s">
        <v>97</v>
      </c>
      <c r="AX570" s="227" t="s">
        <v>97</v>
      </c>
      <c r="AY570" s="227" t="s">
        <v>97</v>
      </c>
      <c r="AZ570" s="227" t="s">
        <v>97</v>
      </c>
      <c r="BA570" s="227" t="s">
        <v>97</v>
      </c>
      <c r="BB570" s="227" t="s">
        <v>97</v>
      </c>
      <c r="BC570" s="227" t="s">
        <v>97</v>
      </c>
      <c r="BD570" s="227" t="s">
        <v>97</v>
      </c>
      <c r="BE570" s="227" t="s">
        <v>97</v>
      </c>
      <c r="BF570" s="227" t="s">
        <v>97</v>
      </c>
      <c r="BG570" s="227" t="s">
        <v>97</v>
      </c>
      <c r="BH570" s="227" t="s">
        <v>97</v>
      </c>
      <c r="BI570" s="227" t="s">
        <v>97</v>
      </c>
      <c r="BJ570" s="227" t="s">
        <v>97</v>
      </c>
      <c r="BK570" s="227" t="s">
        <v>97</v>
      </c>
      <c r="BL570" s="227" t="s">
        <v>97</v>
      </c>
      <c r="BM570" s="227" t="s">
        <v>97</v>
      </c>
      <c r="BN570" s="227" t="s">
        <v>97</v>
      </c>
      <c r="BO570" s="227" t="s">
        <v>97</v>
      </c>
      <c r="BP570" s="227" t="s">
        <v>97</v>
      </c>
      <c r="BQ570" s="227" t="s">
        <v>97</v>
      </c>
      <c r="BR570" s="227" t="s">
        <v>97</v>
      </c>
      <c r="BS570" s="227" t="s">
        <v>97</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t="s">
        <v>431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t="s">
        <v>431</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v>166</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t="s">
        <v>431</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t="s">
        <v>431</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t="s">
        <v>431</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t="s">
        <v>431</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97</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v>233</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