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<sst xmlns="http://schemas.openxmlformats.org/spreadsheetml/2006/main" count="836" uniqueCount="836">
  <si>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姫路医療生活協同組合共立病院</t>
  </si>
  <si>
    <t>〒670-0822　姫路市市川台３－１２</t>
  </si>
  <si>
    <t>病棟の建築時期と構造</t>
  </si>
  <si>
    <t>建物情報＼病棟名</t>
  </si>
  <si>
    <t>2階病棟</t>
  </si>
  <si>
    <t>様式１病院病棟票(1)</t>
  </si>
  <si>
    <t>建築時期</t>
  </si>
  <si>
    <t>1983</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</si>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</sst>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56</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48</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48</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2.9</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5.6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4</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3</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2</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0.6</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4</v>
      </c>
      <c r="N221" s="89">
        <v>2</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3.4</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4</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1</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0.6</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3</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1.5</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150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502</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210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179</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113</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12984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492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502</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301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61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140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492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287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34</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13</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74</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67</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492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285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183</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21</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84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46</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38</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36</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26</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10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363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110</v>
      </c>
      <c r="D447" s="235"/>
      <c r="E447" s="235"/>
      <c r="F447" s="235"/>
      <c r="G447" s="235"/>
      <c r="H447" s="236"/>
      <c r="I447" s="288"/>
      <c r="J447" s="169" t="str">
        <f t="shared" si="61"/>
        <v>未確認</v>
      </c>
      <c r="K447" s="170" t="str">
        <f t="shared" si="62"/>
        <v>※</v>
      </c>
      <c r="L447" s="79">
        <v>804</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363</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363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363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363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t="s">
        <v>363</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t="s">
        <v>363</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363</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444</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29.4</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10.8</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363</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363</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t="s">
        <v>363</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363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363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292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363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363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t="s">
        <v>363</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550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363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363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363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375</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492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10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