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<sst xmlns="http://schemas.openxmlformats.org/spreadsheetml/2006/main" count="840" uniqueCount="840">
  <si>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舞子台病院</t>
  </si>
  <si>
    <t>〒655-0046　神戸市垂水区舞子台７－２－１</t>
  </si>
  <si>
    <t>病棟の建築時期と構造</t>
  </si>
  <si>
    <t>建物情報＼病棟名</t>
  </si>
  <si>
    <t>一般病棟</t>
  </si>
  <si>
    <t>療養病棟</t>
  </si>
  <si>
    <t>様式１病院病棟票(1)</t>
  </si>
  <si>
    <t>建築時期</t>
  </si>
  <si>
    <t>1961</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</si>
  <si>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</si>
  <si>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</si>
  <si>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</si>
  <si>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</si>
  <si>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</si>
  <si>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</si>
  <si>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</si>
  <si>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</si>
  <si>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</si>
  <si>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</si>
  <si>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</si>
  <si>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</si>
  <si>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</si>
  <si>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</si>
  <si>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</si>
  <si>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</si>
  <si>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</si>
  <si>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</si>
  <si>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</si>
  <si>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</si>
  <si>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</si>
  <si>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</si>
  <si>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</si>
  <si>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</si>
  <si>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</si>
  <si>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</si>
  <si>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</si>
  <si>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</si>
  <si>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</si>
  <si>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</si>
  <si>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</si>
  <si>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</si>
  <si>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</si>
  <si>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</si>
  <si>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</si>
  <si>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</si>
  <si>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</si>
  <si>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</si>
  <si>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</si>
  <si>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</si>
  <si>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</si>
  <si>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</si>
  <si>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</si>
  <si>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</si>
  <si>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</si>
  <si>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</si>
  <si>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</si>
  <si>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</si>
  <si>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</si>
  <si>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</si>
  <si>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</si>
  <si>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</si>
  <si>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</si>
  <si>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</si>
  <si>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</si>
  <si>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</si>
  <si>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</si>
  <si>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</si>
  <si>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</si>
  <si>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</si>
  <si>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</si>
  <si>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</si>
  <si>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</si>
  <si>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</si>
  <si>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</si>
  <si>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</si>
  <si>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</si>
  <si>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</si>
  <si>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</si>
  <si>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</si>
  <si>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</si>
  <si>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</si>
  <si>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</si>
  <si>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</si>
  <si>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</si>
  <si>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</si>
  <si>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</si>
  <si>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</si>
  <si>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</si>
  <si>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</si>
  <si>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</si>
  <si>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</si>
  <si>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</si>
  <si>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</si>
  <si>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</si>
  <si>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</si>
  <si>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</si>
  <si>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</si>
  <si>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</si>
  <si>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</si>
  <si>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</si>
  <si>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</si>
  <si>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</si>
  <si>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</si>
  <si>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</si>
  <si>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</si>
  <si>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</si>
  <si>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</si>
  <si>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心臓血管外科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</si>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</sst>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60</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60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60</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60</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40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18</v>
      </c>
      <c r="M193" s="213">
        <v>13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3.8</v>
      </c>
      <c r="M194" s="212">
        <v>2.4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4</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0.9</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3</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1</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0.5</v>
      </c>
      <c r="M226" s="90">
        <v>0.5</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10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2</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2</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6</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659</v>
      </c>
      <c r="M316" s="213">
        <v>118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230</v>
      </c>
      <c r="M317" s="213">
        <v>118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55</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374</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20135</v>
      </c>
      <c r="M320" s="213">
        <v>21249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673</v>
      </c>
      <c r="M321" s="213">
        <v>119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659</v>
      </c>
      <c r="M329" s="213">
        <v>118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112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338</v>
      </c>
      <c r="M331" s="213">
        <v>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232</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88</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673</v>
      </c>
      <c r="M337" s="213">
        <v>119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112</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363</v>
      </c>
      <c r="M339" s="213">
        <v>10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17</v>
      </c>
      <c r="M340" s="213">
        <v>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45</v>
      </c>
      <c r="M341" s="213">
        <v>19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26</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28</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82</v>
      </c>
      <c r="M345" s="213">
        <v>79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561</v>
      </c>
      <c r="M354" s="213">
        <v>118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358</v>
      </c>
      <c r="M355" s="213">
        <v>79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86</v>
      </c>
      <c r="M356" s="213">
        <v>9</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101</v>
      </c>
      <c r="M357" s="213">
        <v>26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16</v>
      </c>
      <c r="M358" s="213">
        <v>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v>391</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368</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368</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468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502</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368</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368</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368</v>
      </c>
      <c r="M483" s="217" t="s">
        <v>368</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368</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368</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368</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368</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368</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368</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368</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302</v>
      </c>
      <c r="M544" s="217">
        <v>349</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32.4</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6.8</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6.7</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0.4</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6.4</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13.1</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21.9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1.5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0.1</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0.3</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1.9</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368</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419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439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373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292</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368</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368</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368</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101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368</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368</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280</v>
      </c>
      <c r="M656" s="217">
        <v>387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52</v>
      </c>
      <c r="M658" s="217">
        <v>199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131</v>
      </c>
      <c r="M659" s="217">
        <v>139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59</v>
      </c>
      <c r="M660" s="217">
        <v>16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38</v>
      </c>
      <c r="M661" s="217">
        <v>33</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207</v>
      </c>
      <c r="M665" s="217">
        <v>15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368</v>
      </c>
      <c r="M668" s="217" t="s">
        <v>368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561</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49</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11</v>
      </c>
      <c r="M705" s="217" t="s">
        <v>368</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14</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t="s">
        <v>368</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