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<sst xmlns="http://schemas.openxmlformats.org/spreadsheetml/2006/main" count="837" uniqueCount="837">
  <si>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松田病院</t>
  </si>
  <si>
    <t>〒651-1232　神戸市北区松が枝町3丁目1番７４号</t>
  </si>
  <si>
    <t>病棟の建築時期と構造</t>
  </si>
  <si>
    <t>建物情報＼病棟名</t>
  </si>
  <si>
    <t>病棟</t>
  </si>
  <si>
    <t>様式１病院病棟票(1)</t>
  </si>
  <si>
    <t>建築時期</t>
  </si>
  <si>
    <t>1980</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</si>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</sst>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44</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41</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44</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44</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10</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4</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1</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1</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9</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188</v>
      </c>
      <c r="M219" s="369"/>
      <c r="N219" s="370"/>
      <c r="O219" s="5"/>
      <c r="P219" s="5"/>
      <c r="Q219" s="5"/>
      <c r="R219" s="5"/>
      <c r="S219" s="5"/>
      <c r="T219" s="5"/>
      <c r="U219" s="5"/>
      <c r="V219" s="5"/>
    </row>
    <row r="220" ht="20.25" customHeight="1">
      <c r="C220" s="25"/>
      <c r="I220" s="47" t="s">
        <v>74</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0</v>
      </c>
      <c r="N221" s="89">
        <v>1</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0</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0</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7</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0.3</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1</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1</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292</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248</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44</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11832</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566</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292</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90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195</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7</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566</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283</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188</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52</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14</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4</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7</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18</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283</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276</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7</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8</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8</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0</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t="s">
        <v>365</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112</v>
      </c>
      <c r="D447" s="235"/>
      <c r="E447" s="235"/>
      <c r="F447" s="235"/>
      <c r="G447" s="235"/>
      <c r="H447" s="236"/>
      <c r="I447" s="288"/>
      <c r="J447" s="169" t="str">
        <f t="shared" si="61"/>
        <v>未確認</v>
      </c>
      <c r="K447" s="170" t="str">
        <f t="shared" si="62"/>
        <v>※</v>
      </c>
      <c r="L447" s="79">
        <v>601</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t="s">
        <v>365</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365</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365</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t="s">
        <v>365</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t="s">
        <v>365</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t="s">
        <v>365</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t="s">
        <v>365</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19.5</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4.7</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4.1</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1.3</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4.1</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t="s">
        <v>365</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t="s">
        <v>365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t="s">
        <v>365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t="s">
        <v>365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t="s">
        <v>365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t="s">
        <v>365</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v>371</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t="s">
        <v>365</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t="s">
        <v>365</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t="s">
        <v>365</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t="s">
        <v>365</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14</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t="s">
        <v>365</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10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t="s">
        <v>365</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t="s">
        <v>365</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t="s">
        <v>365</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249</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v>283</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