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<sst xmlns="http://schemas.openxmlformats.org/spreadsheetml/2006/main" count="838" uniqueCount="838">
  <si>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谷向病院</t>
  </si>
  <si>
    <t>〒663-8215　西宮市今津水波町6番30号</t>
  </si>
  <si>
    <t>病棟の建築時期と構造</t>
  </si>
  <si>
    <t>建物情報＼病棟名</t>
  </si>
  <si>
    <t>3階障害者病棟</t>
  </si>
  <si>
    <t>4階療養病棟</t>
  </si>
  <si>
    <t>5階一般病棟</t>
  </si>
  <si>
    <t>様式１病院病棟票(1)</t>
  </si>
  <si>
    <t>建築時期</t>
  </si>
  <si>
    <t>2008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</si>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</sst>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16</v>
      </c>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60</v>
      </c>
      <c r="M104" s="209">
        <v>0</v>
      </c>
      <c r="N104" s="166">
        <v>32</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0</v>
      </c>
      <c r="N106" s="166">
        <v>32</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0</v>
      </c>
      <c r="N107" s="166">
        <v>32</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60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60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60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60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60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36</v>
      </c>
      <c r="M136" s="211" t="s">
        <v>36</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112</v>
      </c>
      <c r="F137" s="252"/>
      <c r="G137" s="252"/>
      <c r="H137" s="253"/>
      <c r="I137" s="237"/>
      <c r="J137" s="68"/>
      <c r="K137" s="69"/>
      <c r="L137" s="67">
        <v>0</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27</v>
      </c>
      <c r="M193" s="213">
        <v>14</v>
      </c>
      <c r="N193" s="213">
        <v>25</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v>0</v>
      </c>
      <c r="N194" s="212">
        <v>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4</v>
      </c>
      <c r="M195" s="213">
        <v>1</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3</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10</v>
      </c>
      <c r="M197" s="213">
        <v>15</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v>0</v>
      </c>
      <c r="N198" s="212">
        <v>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187</v>
      </c>
      <c r="M219" s="369"/>
      <c r="N219" s="370"/>
      <c r="O219" s="5"/>
      <c r="P219" s="5"/>
      <c r="Q219" s="5"/>
      <c r="R219" s="5"/>
      <c r="S219" s="5"/>
      <c r="T219" s="5"/>
      <c r="U219" s="5"/>
      <c r="V219" s="5"/>
    </row>
    <row r="220" ht="20.25" customHeight="1">
      <c r="C220" s="25"/>
      <c r="I220" s="47" t="s">
        <v>76</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6</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2</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5</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7</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4</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6</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1</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2</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472</v>
      </c>
      <c r="M316" s="213">
        <v>143</v>
      </c>
      <c r="N316" s="213">
        <v>417</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472</v>
      </c>
      <c r="M317" s="213">
        <v>143</v>
      </c>
      <c r="N317" s="213">
        <v>417</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18297</v>
      </c>
      <c r="M320" s="213">
        <v>21704</v>
      </c>
      <c r="N320" s="213">
        <v>9982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0</v>
      </c>
      <c r="M321" s="213">
        <v>0</v>
      </c>
      <c r="N321" s="213">
        <v>274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472</v>
      </c>
      <c r="M329" s="213">
        <v>143</v>
      </c>
      <c r="N329" s="213">
        <v>417</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272</v>
      </c>
      <c r="M330" s="213">
        <v>143</v>
      </c>
      <c r="N330" s="213">
        <v>65</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0</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200</v>
      </c>
      <c r="M336" s="213">
        <v>0</v>
      </c>
      <c r="N336" s="213">
        <v>352</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0</v>
      </c>
      <c r="M337" s="213">
        <v>0</v>
      </c>
      <c r="N337" s="213">
        <v>274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v>274</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0</v>
      </c>
      <c r="M339" s="213">
        <v>0</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v>0</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0</v>
      </c>
      <c r="M354" s="213">
        <v>0</v>
      </c>
      <c r="N354" s="213">
        <v>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18</v>
      </c>
      <c r="M391" s="45" t="s">
        <v>36</v>
      </c>
      <c r="N391" s="50" t="s">
        <v>15</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v>716</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v>832</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982</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t="s">
        <v>379</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379</v>
      </c>
      <c r="M467" s="217">
        <v>0</v>
      </c>
      <c r="N467" s="217" t="s">
        <v>379</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379</v>
      </c>
      <c r="M475" s="217" t="s">
        <v>379</v>
      </c>
      <c r="N475" s="217" t="s">
        <v>379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379</v>
      </c>
      <c r="M476" s="217" t="s">
        <v>379</v>
      </c>
      <c r="N476" s="217" t="s">
        <v>379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t="s">
        <v>379</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t="s">
        <v>379</v>
      </c>
      <c r="M480" s="217">
        <v>0</v>
      </c>
      <c r="N480" s="217" t="s">
        <v>379</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379</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t="s">
        <v>379</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379</v>
      </c>
      <c r="M484" s="217" t="s">
        <v>379</v>
      </c>
      <c r="N484" s="217" t="s">
        <v>379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379</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t="s">
        <v>379</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379</v>
      </c>
      <c r="M512" s="217">
        <v>0</v>
      </c>
      <c r="N512" s="217" t="s">
        <v>379</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t="s">
        <v>379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518</v>
      </c>
      <c r="M544" s="217">
        <v>382</v>
      </c>
      <c r="N544" s="217">
        <v>358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36</v>
      </c>
      <c r="M570" s="227" t="s">
        <v>36</v>
      </c>
      <c r="N570" s="227" t="s">
        <v>588</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379</v>
      </c>
      <c r="M599" s="217">
        <v>0</v>
      </c>
      <c r="N599" s="217" t="s">
        <v>379</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379</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t="s">
        <v>379</v>
      </c>
      <c r="N602" s="217" t="s">
        <v>379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379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379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379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379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379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379</v>
      </c>
      <c r="M609" s="217" t="s">
        <v>379</v>
      </c>
      <c r="N609" s="217" t="s">
        <v>379</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379</v>
      </c>
      <c r="M611" s="217" t="s">
        <v>379</v>
      </c>
      <c r="N611" s="217" t="s">
        <v>379</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t="s">
        <v>379</v>
      </c>
      <c r="N612" s="217" t="s">
        <v>379</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t="s">
        <v>379</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t="s">
        <v>379</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379</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379</v>
      </c>
      <c r="M632" s="217" t="s">
        <v>379</v>
      </c>
      <c r="N632" s="217" t="s">
        <v>379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379</v>
      </c>
      <c r="M633" s="217" t="s">
        <v>379</v>
      </c>
      <c r="N633" s="217" t="s">
        <v>379</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160</v>
      </c>
      <c r="M641" s="217">
        <v>0</v>
      </c>
      <c r="N641" s="217" t="s">
        <v>379</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357</v>
      </c>
      <c r="M642" s="217">
        <v>0</v>
      </c>
      <c r="N642" s="217">
        <v>222</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379</v>
      </c>
      <c r="M643" s="217">
        <v>0</v>
      </c>
      <c r="N643" s="217">
        <v>221</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379</v>
      </c>
      <c r="M645" s="217">
        <v>0</v>
      </c>
      <c r="N645" s="217" t="s">
        <v>379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379</v>
      </c>
      <c r="M646" s="217" t="s">
        <v>379</v>
      </c>
      <c r="N646" s="217" t="s">
        <v>379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379</v>
      </c>
      <c r="M648" s="217" t="s">
        <v>379</v>
      </c>
      <c r="N648" s="217" t="s">
        <v>379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618</v>
      </c>
      <c r="M656" s="217">
        <v>323</v>
      </c>
      <c r="N656" s="217">
        <v>449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69</v>
      </c>
      <c r="M658" s="217">
        <v>47</v>
      </c>
      <c r="N658" s="217">
        <v>54</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282</v>
      </c>
      <c r="M659" s="217">
        <v>98</v>
      </c>
      <c r="N659" s="217">
        <v>201</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562</v>
      </c>
      <c r="M660" s="217">
        <v>306</v>
      </c>
      <c r="N660" s="217">
        <v>416</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311</v>
      </c>
      <c r="M665" s="217">
        <v>27</v>
      </c>
      <c r="N665" s="217">
        <v>394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140</v>
      </c>
      <c r="M667" s="217">
        <v>14</v>
      </c>
      <c r="N667" s="217">
        <v>338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167</v>
      </c>
      <c r="M668" s="217">
        <v>98</v>
      </c>
      <c r="N668" s="217">
        <v>105</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379</v>
      </c>
      <c r="M680" s="232" t="s">
        <v>379</v>
      </c>
      <c r="N680" s="232" t="s">
        <v>379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693</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43</v>
      </c>
      <c r="M705" s="217">
        <v>12</v>
      </c>
      <c r="N705" s="217">
        <v>15</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v>61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974</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60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