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59E9EAE7-6660-4EA6-96AB-C066D6214D40}" xr6:coauthVersionLast="36" xr6:coauthVersionMax="36" xr10:uidLastSave="{00000000-0000-0000-0000-000000000000}"/>
  <bookViews>
    <workbookView xWindow="240" yWindow="30" windowWidth="11700" windowHeight="9000" tabRatio="640" xr2:uid="{00000000-000D-0000-FFFF-FFFF00000000}"/>
  </bookViews>
  <sheets>
    <sheet name="誓約書" sheetId="19" r:id="rId1"/>
    <sheet name="表紙" sheetId="1" r:id="rId2"/>
    <sheet name="ページ１～2" sheetId="8" r:id="rId3"/>
    <sheet name="ページ3" sheetId="6" r:id="rId4"/>
    <sheet name="ページ4" sheetId="11" r:id="rId5"/>
    <sheet name="ページ5" sheetId="22" r:id="rId6"/>
    <sheet name="ページ6" sheetId="23" r:id="rId7"/>
    <sheet name="ページ7" sheetId="16" r:id="rId8"/>
    <sheet name="ページ8" sheetId="2" r:id="rId9"/>
    <sheet name="ページ9～21" sheetId="9" r:id="rId10"/>
    <sheet name="ページ22（別紙様式１）体制強化加算（Ⅰ）" sheetId="28" r:id="rId11"/>
    <sheet name="ページ23（別紙様式１）体制強化加算（Ⅱ）" sheetId="18" r:id="rId12"/>
    <sheet name="ページ24（別紙様式２）体制強化加算（Ⅲ）" sheetId="15" r:id="rId13"/>
    <sheet name="ページ25～27防犯・防災" sheetId="27" r:id="rId14"/>
    <sheet name="ページ28" sheetId="21" r:id="rId15"/>
    <sheet name="喀痰吸引" sheetId="29" r:id="rId16"/>
  </sheets>
  <externalReferences>
    <externalReference r:id="rId17"/>
  </externalReferences>
  <definedNames>
    <definedName name="_xlnm._FilterDatabase" localSheetId="9" hidden="1">'ページ9～21'!$B$1:$B$206</definedName>
    <definedName name="_xlnm.Print_Area" localSheetId="2">'ページ１～2'!$A$1:$AA$117</definedName>
    <definedName name="_xlnm.Print_Area" localSheetId="10">'ページ22（別紙様式１）体制強化加算（Ⅰ）'!$A$1:$S$29</definedName>
    <definedName name="_xlnm.Print_Area" localSheetId="11">'ページ23（別紙様式１）体制強化加算（Ⅱ）'!$A$1:$S$24</definedName>
    <definedName name="_xlnm.Print_Area" localSheetId="12">'ページ24（別紙様式２）体制強化加算（Ⅲ）'!$A$1:$S$31</definedName>
    <definedName name="_xlnm.Print_Area" localSheetId="13">'ページ25～27防犯・防災'!$A$1:$I$46</definedName>
    <definedName name="_xlnm.Print_Area" localSheetId="3">ページ3!$A$1:$U$53</definedName>
    <definedName name="_xlnm.Print_Area" localSheetId="4">ページ4!$A$1:$AB$54</definedName>
    <definedName name="_xlnm.Print_Area" localSheetId="7">ページ7!$A$1:$G$51</definedName>
    <definedName name="_xlnm.Print_Area" localSheetId="8">ページ8!$A$1:$AJ$49</definedName>
    <definedName name="_xlnm.Print_Area" localSheetId="9">'ページ9～21'!$A$1:$F$202</definedName>
    <definedName name="_xlnm.Print_Area" localSheetId="0">誓約書!$A$1:$AR$22</definedName>
    <definedName name="_xlnm.Print_Area" localSheetId="1">表紙!$A$1:$M$28</definedName>
    <definedName name="_xlnm.Print_Titles" localSheetId="13">'ページ25～27防犯・防災'!$4:$4</definedName>
    <definedName name="_xlnm.Print_Titles" localSheetId="9">'ページ9～21'!$3:$3</definedName>
    <definedName name="あ">#REF!</definedName>
    <definedName name="あああ">#REF!</definedName>
    <definedName name="指摘番号" localSheetId="10">#REF!</definedName>
    <definedName name="指摘番号" localSheetId="13">#REF!</definedName>
    <definedName name="指摘番号" localSheetId="15">#REF!</definedName>
    <definedName name="指摘番号">#REF!</definedName>
    <definedName name="新処遇">#REF!</definedName>
  </definedNames>
  <calcPr calcId="191029"/>
</workbook>
</file>

<file path=xl/calcChain.xml><?xml version="1.0" encoding="utf-8"?>
<calcChain xmlns="http://schemas.openxmlformats.org/spreadsheetml/2006/main">
  <c r="N16" i="28" l="1"/>
  <c r="N15" i="28"/>
  <c r="N7" i="28"/>
  <c r="N6" i="28"/>
  <c r="N7" i="15" l="1"/>
  <c r="N6" i="15"/>
  <c r="N7" i="18" l="1"/>
  <c r="N6" i="18"/>
  <c r="AI23" i="2" l="1"/>
  <c r="N16" i="15"/>
  <c r="N1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103" authorId="0" shapeId="0" xr:uid="{0A8A155F-467B-430D-9266-ED50220D4DB1}">
      <text>
        <r>
          <rPr>
            <b/>
            <sz val="9"/>
            <color indexed="81"/>
            <rFont val="MS P ゴシック"/>
            <family val="3"/>
            <charset val="128"/>
          </rPr>
          <t>リストより選択</t>
        </r>
        <r>
          <rPr>
            <sz val="9"/>
            <color indexed="81"/>
            <rFont val="MS P ゴシック"/>
            <family val="3"/>
            <charset val="128"/>
          </rPr>
          <t xml:space="preserve">
</t>
        </r>
      </text>
    </comment>
    <comment ref="U107" authorId="0" shapeId="0" xr:uid="{6C2AB195-3668-49BC-834B-0C31BDE80574}">
      <text>
        <r>
          <rPr>
            <b/>
            <sz val="9"/>
            <color indexed="81"/>
            <rFont val="MS P ゴシック"/>
            <family val="3"/>
            <charset val="128"/>
          </rPr>
          <t>リストより選択</t>
        </r>
        <r>
          <rPr>
            <sz val="9"/>
            <color indexed="81"/>
            <rFont val="MS P ゴシック"/>
            <family val="3"/>
            <charset val="128"/>
          </rPr>
          <t xml:space="preserve">
</t>
        </r>
      </text>
    </comment>
    <comment ref="U114" authorId="0" shapeId="0" xr:uid="{2271E0A8-E936-4C03-A090-F7790AC93C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AA46" authorId="0" shapeId="0" xr:uid="{47A86F24-FAD9-431C-AEE2-34D6952B8C71}">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5334E2BF-02CB-4F66-8095-A9F29B4B984C}">
      <text>
        <r>
          <rPr>
            <b/>
            <sz val="9"/>
            <color indexed="81"/>
            <rFont val="MS P ゴシック"/>
            <family val="3"/>
            <charset val="128"/>
          </rPr>
          <t>リストより選択</t>
        </r>
      </text>
    </comment>
    <comment ref="X2" authorId="0" shapeId="0" xr:uid="{BC2A8ECC-007B-4F1E-A355-97EF58422875}">
      <text>
        <r>
          <rPr>
            <b/>
            <sz val="9"/>
            <color indexed="81"/>
            <rFont val="MS P ゴシック"/>
            <family val="3"/>
            <charset val="128"/>
          </rPr>
          <t>該当する欄について
リストより○印を選択
（以下、同じ）</t>
        </r>
      </text>
    </comment>
    <comment ref="K7" authorId="0" shapeId="0" xr:uid="{22E872FE-9FEA-4751-88C9-84C35635F98C}">
      <text>
        <r>
          <rPr>
            <b/>
            <sz val="9"/>
            <color indexed="81"/>
            <rFont val="MS P ゴシック"/>
            <family val="3"/>
            <charset val="128"/>
          </rPr>
          <t>リストより選択</t>
        </r>
      </text>
    </comment>
    <comment ref="O18" authorId="0" shapeId="0" xr:uid="{0F4945D0-2E2B-4830-97BC-4277219CF4F6}">
      <text>
        <r>
          <rPr>
            <b/>
            <sz val="9"/>
            <color indexed="81"/>
            <rFont val="MS P ゴシック"/>
            <family val="3"/>
            <charset val="128"/>
          </rPr>
          <t>リストより選択</t>
        </r>
      </text>
    </comment>
    <comment ref="W18" authorId="0" shapeId="0" xr:uid="{2964853D-05DB-45C0-8F3C-A3C879D05A83}">
      <text>
        <r>
          <rPr>
            <b/>
            <sz val="9"/>
            <color indexed="81"/>
            <rFont val="MS P ゴシック"/>
            <family val="3"/>
            <charset val="128"/>
          </rPr>
          <t>リストより選択</t>
        </r>
      </text>
    </comment>
    <comment ref="F21" authorId="0" shapeId="0" xr:uid="{5DE5C323-4F73-403F-8FA0-9630FB37AE05}">
      <text>
        <r>
          <rPr>
            <b/>
            <sz val="9"/>
            <color indexed="81"/>
            <rFont val="MS P ゴシック"/>
            <family val="3"/>
            <charset val="128"/>
          </rPr>
          <t>リストより選択</t>
        </r>
      </text>
    </comment>
    <comment ref="I27" authorId="0" shapeId="0" xr:uid="{1DDCD134-C87F-4727-A99C-A98197DC0741}">
      <text>
        <r>
          <rPr>
            <b/>
            <sz val="9"/>
            <color indexed="81"/>
            <rFont val="MS P ゴシック"/>
            <family val="3"/>
            <charset val="128"/>
          </rPr>
          <t>リストより選択</t>
        </r>
      </text>
    </comment>
    <comment ref="O34" authorId="0" shapeId="0" xr:uid="{5D851037-F2DF-4382-87FF-64F2D46D6081}">
      <text>
        <r>
          <rPr>
            <b/>
            <sz val="9"/>
            <color indexed="81"/>
            <rFont val="MS P ゴシック"/>
            <family val="3"/>
            <charset val="128"/>
          </rPr>
          <t>リストより選択</t>
        </r>
      </text>
    </comment>
    <comment ref="W34" authorId="0" shapeId="0" xr:uid="{5D6C20BA-83F7-42EC-9789-CC5B78DF9C84}">
      <text>
        <r>
          <rPr>
            <b/>
            <sz val="9"/>
            <color indexed="81"/>
            <rFont val="MS P ゴシック"/>
            <family val="3"/>
            <charset val="128"/>
          </rPr>
          <t>リストより選択</t>
        </r>
      </text>
    </comment>
    <comment ref="I37" authorId="0" shapeId="0" xr:uid="{C9BE83BF-8E3D-4316-A116-9A98E50FDE73}">
      <text>
        <r>
          <rPr>
            <b/>
            <sz val="9"/>
            <color indexed="81"/>
            <rFont val="MS P ゴシック"/>
            <family val="3"/>
            <charset val="128"/>
          </rPr>
          <t>リストより選択</t>
        </r>
      </text>
    </comment>
    <comment ref="O44" authorId="0" shapeId="0" xr:uid="{4A82EBDC-8612-4CEB-BA82-731D16DF4F82}">
      <text>
        <r>
          <rPr>
            <b/>
            <sz val="9"/>
            <color indexed="81"/>
            <rFont val="MS P ゴシック"/>
            <family val="3"/>
            <charset val="128"/>
          </rPr>
          <t>リストより選択</t>
        </r>
      </text>
    </comment>
    <comment ref="W44" authorId="0" shapeId="0" xr:uid="{87624E55-C949-417A-89F4-9C6E9B4FD27F}">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0CD96E0E-44A1-4629-BEFF-AF72ACBFDBB0}">
      <text>
        <r>
          <rPr>
            <b/>
            <sz val="9"/>
            <color indexed="81"/>
            <rFont val="MS P ゴシック"/>
            <family val="3"/>
            <charset val="128"/>
          </rPr>
          <t>リストから選択</t>
        </r>
      </text>
    </comment>
    <comment ref="G20" authorId="0" shapeId="0" xr:uid="{FAA0F5A8-8460-4582-AA47-F405B54588A3}">
      <text>
        <r>
          <rPr>
            <b/>
            <sz val="9"/>
            <color indexed="81"/>
            <rFont val="MS P ゴシック"/>
            <family val="3"/>
            <charset val="128"/>
          </rPr>
          <t>リストより選択</t>
        </r>
      </text>
    </comment>
    <comment ref="X20" authorId="0" shapeId="0" xr:uid="{BB28A9AD-B275-434C-8673-A0F08C7A55B0}">
      <text>
        <r>
          <rPr>
            <b/>
            <sz val="9"/>
            <color indexed="81"/>
            <rFont val="MS P ゴシック"/>
            <family val="3"/>
            <charset val="128"/>
          </rPr>
          <t>該当する欄について
リストより○印を選択
（以下、同じ）</t>
        </r>
      </text>
    </comment>
    <comment ref="R27" authorId="0" shapeId="0" xr:uid="{B6200F3D-C032-433D-964C-FD3BF63BFE78}">
      <text>
        <r>
          <rPr>
            <b/>
            <sz val="9"/>
            <color indexed="81"/>
            <rFont val="MS P ゴシック"/>
            <family val="3"/>
            <charset val="128"/>
          </rPr>
          <t>リストより選択</t>
        </r>
      </text>
    </comment>
    <comment ref="O28" authorId="0" shapeId="0" xr:uid="{11334E18-BB98-4D85-BF7C-463AD427931B}">
      <text>
        <r>
          <rPr>
            <b/>
            <sz val="9"/>
            <color indexed="81"/>
            <rFont val="MS P ゴシック"/>
            <family val="3"/>
            <charset val="128"/>
          </rPr>
          <t>リストより選択</t>
        </r>
      </text>
    </comment>
    <comment ref="H29" authorId="0" shapeId="0" xr:uid="{74FDA153-254B-4DD8-96FB-CD726393848C}">
      <text>
        <r>
          <rPr>
            <b/>
            <sz val="9"/>
            <color indexed="81"/>
            <rFont val="MS P ゴシック"/>
            <family val="3"/>
            <charset val="128"/>
          </rPr>
          <t>リストより選択</t>
        </r>
      </text>
    </comment>
    <comment ref="O33" authorId="0" shapeId="0" xr:uid="{5C2C7E39-3A4C-4CFB-B895-0F7D54EED357}">
      <text>
        <r>
          <rPr>
            <b/>
            <sz val="9"/>
            <color indexed="81"/>
            <rFont val="MS P ゴシック"/>
            <family val="3"/>
            <charset val="128"/>
          </rPr>
          <t>リストより選択</t>
        </r>
      </text>
    </comment>
    <comment ref="W33" authorId="0" shapeId="0" xr:uid="{44AB8657-9294-4D4A-9057-95160C1216A6}">
      <text>
        <r>
          <rPr>
            <b/>
            <sz val="9"/>
            <color indexed="81"/>
            <rFont val="MS P ゴシック"/>
            <family val="3"/>
            <charset val="128"/>
          </rPr>
          <t>リストより選択</t>
        </r>
      </text>
    </comment>
    <comment ref="W34" authorId="0" shapeId="0" xr:uid="{87D37EEE-4AD1-4222-B0AA-891F026CD944}">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<sst xmlns="http://schemas.openxmlformats.org/spreadsheetml/2006/main" count="2122" uniqueCount="1051">
  <si>
    <t>事　業　所　名</t>
    <rPh sb="0" eb="1">
      <t>コト</t>
    </rPh>
    <rPh sb="2" eb="3">
      <t>ギョウ</t>
    </rPh>
    <rPh sb="4" eb="5">
      <t>ショ</t>
    </rPh>
    <rPh sb="6" eb="7">
      <t>ナ</t>
    </rPh>
    <phoneticPr fontId="5"/>
  </si>
  <si>
    <t>代　表　者</t>
    <rPh sb="0" eb="1">
      <t>ダイ</t>
    </rPh>
    <rPh sb="2" eb="3">
      <t>オモテ</t>
    </rPh>
    <rPh sb="4" eb="5">
      <t>シャ</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</si>
  <si>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</si>
  <si>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5"/>
  </si>
  <si>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5"/>
  </si>
  <si>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</si>
  <si>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</si>
  <si>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</si>
  <si>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</si>
  <si>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</si>
  <si>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</si>
  <si>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</si>
  <si>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</si>
  <si>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</si>
  <si>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5"/>
  </si>
  <si>
    <r>
      <t>　</t>
    </r>
    <r>
      <rPr>
        <sz val="16"/>
        <rFont val="ＭＳ ゴシック"/>
        <family val="3"/>
        <charset val="128"/>
      </rPr>
      <t>５</t>
    </r>
    <r>
      <rPr>
        <sz val="14"/>
        <rFont val="ＭＳ ゴシック"/>
        <family val="3"/>
        <charset val="128"/>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</si>
  <si>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</si>
  <si>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</si>
  <si>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</si>
  <si>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</si>
  <si>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</si>
  <si>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</si>
  <si>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5"/>
  </si>
  <si>
    <t>指定通所介護事業者が介護予防通所介護事業者の指定を併せて受け、一体的に事業を実施している場合は、介護予防通所介護事業所の</t>
    <rPh sb="54" eb="56">
      <t>カイゴ</t>
    </rPh>
    <rPh sb="56" eb="59">
      <t>ジギョウショ</t>
    </rPh>
    <phoneticPr fontId="5"/>
  </si>
  <si>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5"/>
  </si>
  <si>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</si>
  <si>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</si>
  <si>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5"/>
  </si>
  <si>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5"/>
  </si>
  <si>
    <t>個別機能訓練の記録の利用者ごとの保管、個別機能訓練の従事者による閲覧の対応</t>
    <rPh sb="10" eb="13">
      <t>リヨウシャ</t>
    </rPh>
    <rPh sb="19" eb="21">
      <t>コベツ</t>
    </rPh>
    <rPh sb="21" eb="23">
      <t>キノウ</t>
    </rPh>
    <rPh sb="23" eb="25">
      <t>クンレン</t>
    </rPh>
    <rPh sb="26" eb="29">
      <t>ジュウジシャ</t>
    </rPh>
    <phoneticPr fontId="5"/>
  </si>
  <si>
    <t>利用者の特性やニーズに応じた適切なサービス提供</t>
    <rPh sb="0" eb="3">
      <t>リヨウシャ</t>
    </rPh>
    <rPh sb="4" eb="6">
      <t>トクセイ</t>
    </rPh>
    <rPh sb="11" eb="12">
      <t>オウ</t>
    </rPh>
    <rPh sb="14" eb="16">
      <t>テキセツ</t>
    </rPh>
    <rPh sb="21" eb="23">
      <t>テイキョウ</t>
    </rPh>
    <phoneticPr fontId="5"/>
  </si>
  <si>
    <t>実施</t>
    <rPh sb="0" eb="2">
      <t>ジッシ</t>
    </rPh>
    <phoneticPr fontId="14"/>
  </si>
  <si>
    <t>利用者又はその家族に対する栄養ケア計画の説明及び同意</t>
    <rPh sb="0" eb="3">
      <t>リヨウシャ</t>
    </rPh>
    <rPh sb="3" eb="4">
      <t>マタ</t>
    </rPh>
    <rPh sb="7" eb="9">
      <t>カゾク</t>
    </rPh>
    <rPh sb="10" eb="11">
      <t>タイ</t>
    </rPh>
    <rPh sb="13" eb="15">
      <t>エイヨウ</t>
    </rPh>
    <rPh sb="17" eb="19">
      <t>ケイカク</t>
    </rPh>
    <rPh sb="20" eb="22">
      <t>セツメイ</t>
    </rPh>
    <rPh sb="22" eb="23">
      <t>オヨ</t>
    </rPh>
    <rPh sb="24" eb="26">
      <t>ドウイ</t>
    </rPh>
    <phoneticPr fontId="5"/>
  </si>
  <si>
    <t>歯科医療を受診している場合の本加算不可要件の該当有無の確認</t>
    <rPh sb="0" eb="2">
      <t>シカ</t>
    </rPh>
    <rPh sb="2" eb="4">
      <t>イリョウ</t>
    </rPh>
    <rPh sb="5" eb="7">
      <t>ジュシン</t>
    </rPh>
    <rPh sb="11" eb="13">
      <t>バアイ</t>
    </rPh>
    <rPh sb="14" eb="15">
      <t>ホン</t>
    </rPh>
    <rPh sb="15" eb="17">
      <t>カサン</t>
    </rPh>
    <rPh sb="17" eb="19">
      <t>フカ</t>
    </rPh>
    <rPh sb="19" eb="21">
      <t>ヨウケン</t>
    </rPh>
    <rPh sb="22" eb="24">
      <t>ガイトウ</t>
    </rPh>
    <rPh sb="24" eb="26">
      <t>ウム</t>
    </rPh>
    <rPh sb="27" eb="29">
      <t>カクニン</t>
    </rPh>
    <phoneticPr fontId="5"/>
  </si>
  <si>
    <t>利用開始時に利用者ごとの栄養状態を把握し、管理栄養士その他の職種の者が共同して、利用者ごとの栄養ケア計画を作成</t>
    <rPh sb="0" eb="2">
      <t>リヨウ</t>
    </rPh>
    <rPh sb="2" eb="5">
      <t>カイシジ</t>
    </rPh>
    <rPh sb="17" eb="19">
      <t>ハアク</t>
    </rPh>
    <phoneticPr fontId="14"/>
  </si>
  <si>
    <t>利用開始時に利用者ごとの口腔機能を把握し、言語聴覚士、歯科衛生士その他の職種の者が共同して、利用者ごとの口腔機能改善管理指導計画を作成</t>
    <rPh sb="12" eb="16">
      <t>コウクウキノウ</t>
    </rPh>
    <rPh sb="21" eb="23">
      <t>ゲンゴ</t>
    </rPh>
    <rPh sb="23" eb="26">
      <t>チョウカクシ</t>
    </rPh>
    <rPh sb="27" eb="29">
      <t>シカ</t>
    </rPh>
    <rPh sb="29" eb="32">
      <t>エイセイシ</t>
    </rPh>
    <rPh sb="52" eb="54">
      <t>コウクウ</t>
    </rPh>
    <rPh sb="54" eb="56">
      <t>キノウ</t>
    </rPh>
    <rPh sb="56" eb="58">
      <t>カイゼン</t>
    </rPh>
    <rPh sb="58" eb="60">
      <t>カンリ</t>
    </rPh>
    <rPh sb="60" eb="62">
      <t>シドウ</t>
    </rPh>
    <rPh sb="62" eb="64">
      <t>ケイカク</t>
    </rPh>
    <rPh sb="65" eb="67">
      <t>サクセイ</t>
    </rPh>
    <phoneticPr fontId="5"/>
  </si>
  <si>
    <t>７時間以上の報酬を算定している利用者数　①</t>
    <rPh sb="1" eb="3">
      <t>ジカン</t>
    </rPh>
    <rPh sb="3" eb="5">
      <t>イジョウ</t>
    </rPh>
    <rPh sb="6" eb="8">
      <t>ホウシュウ</t>
    </rPh>
    <rPh sb="9" eb="11">
      <t>サンテイ</t>
    </rPh>
    <rPh sb="15" eb="18">
      <t>リヨウシャ</t>
    </rPh>
    <rPh sb="18" eb="19">
      <t>スウ</t>
    </rPh>
    <phoneticPr fontId="5"/>
  </si>
  <si>
    <t>５時間以上７時間未満の報酬を算定している利用者数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</si>
  <si>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３時間以上５時間未満の報酬を算定している利用者数（２時間以上３時間未満の報酬を算定している利用者数を含む）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</si>
  <si>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を受けた者の最大数を営業日ごとに「7時間以上」に加える方法でも差し支えない。</t>
    <rPh sb="20" eb="22">
      <t>イジョウ</t>
    </rPh>
    <rPh sb="24" eb="25">
      <t>クワ</t>
    </rPh>
    <rPh sb="27" eb="29">
      <t>ホウホウ</t>
    </rPh>
    <rPh sb="31" eb="32">
      <t>サ</t>
    </rPh>
    <rPh sb="33" eb="34">
      <t>ツカ</t>
    </rPh>
    <phoneticPr fontId="5"/>
  </si>
  <si>
    <t>口腔機能改善計画に基づき、言語聴覚士、歯科衛生士又は看護職員等が利用者ごとに口腔機能向上サービスを提供するとともに、利用者の口腔状態の定期的な記録</t>
    <rPh sb="6" eb="8">
      <t>ケイカク</t>
    </rPh>
    <rPh sb="9" eb="10">
      <t>モト</t>
    </rPh>
    <rPh sb="13" eb="15">
      <t>ゲンゴ</t>
    </rPh>
    <rPh sb="15" eb="18">
      <t>チョウカクシ</t>
    </rPh>
    <rPh sb="19" eb="21">
      <t>シカ</t>
    </rPh>
    <rPh sb="21" eb="24">
      <t>エイセイシ</t>
    </rPh>
    <rPh sb="24" eb="25">
      <t>マタ</t>
    </rPh>
    <rPh sb="26" eb="28">
      <t>カンゴ</t>
    </rPh>
    <rPh sb="28" eb="30">
      <t>ショクイン</t>
    </rPh>
    <rPh sb="30" eb="31">
      <t>トウ</t>
    </rPh>
    <rPh sb="32" eb="35">
      <t>リヨウシャ</t>
    </rPh>
    <rPh sb="38" eb="40">
      <t>コウクウ</t>
    </rPh>
    <rPh sb="40" eb="42">
      <t>キノウ</t>
    </rPh>
    <rPh sb="42" eb="44">
      <t>コウジョウ</t>
    </rPh>
    <rPh sb="49" eb="51">
      <t>テイキョウ</t>
    </rPh>
    <rPh sb="58" eb="61">
      <t>リヨウシャ</t>
    </rPh>
    <rPh sb="62" eb="64">
      <t>コウクウ</t>
    </rPh>
    <rPh sb="64" eb="66">
      <t>ジョウタイ</t>
    </rPh>
    <rPh sb="67" eb="70">
      <t>テイキテキ</t>
    </rPh>
    <rPh sb="71" eb="73">
      <t>キロク</t>
    </rPh>
    <phoneticPr fontId="5"/>
  </si>
  <si>
    <t>月の算定回数（３月以内の期間に限る）２回以下</t>
    <rPh sb="0" eb="1">
      <t>ツキ</t>
    </rPh>
    <rPh sb="2" eb="4">
      <t>サンテイ</t>
    </rPh>
    <rPh sb="4" eb="6">
      <t>カイスウ</t>
    </rPh>
    <rPh sb="19" eb="20">
      <t>カイ</t>
    </rPh>
    <rPh sb="20" eb="22">
      <t>イカ</t>
    </rPh>
    <phoneticPr fontId="5"/>
  </si>
  <si>
    <t>月の算定回数（３月以内の期間に限る）２回以下</t>
    <rPh sb="0" eb="1">
      <t>ツキ</t>
    </rPh>
    <rPh sb="2" eb="4">
      <t>サンテイ</t>
    </rPh>
    <rPh sb="4" eb="6">
      <t>カイスウ</t>
    </rPh>
    <rPh sb="8" eb="9">
      <t>ツキ</t>
    </rPh>
    <rPh sb="9" eb="11">
      <t>イナイ</t>
    </rPh>
    <rPh sb="12" eb="14">
      <t>キカン</t>
    </rPh>
    <rPh sb="15" eb="16">
      <t>カギ</t>
    </rPh>
    <rPh sb="19" eb="20">
      <t>カイ</t>
    </rPh>
    <rPh sb="20" eb="22">
      <t>イカ</t>
    </rPh>
    <phoneticPr fontId="5"/>
  </si>
  <si>
    <t>個別機能訓練計画書（１人分で可）</t>
    <rPh sb="0" eb="2">
      <t>コベツ</t>
    </rPh>
    <rPh sb="2" eb="4">
      <t>キノウ</t>
    </rPh>
    <rPh sb="4" eb="6">
      <t>クンレン</t>
    </rPh>
    <rPh sb="6" eb="9">
      <t>ケイカクショ</t>
    </rPh>
    <rPh sb="11" eb="12">
      <t>ニン</t>
    </rPh>
    <rPh sb="12" eb="13">
      <t>ブン</t>
    </rPh>
    <rPh sb="14" eb="15">
      <t>カ</t>
    </rPh>
    <phoneticPr fontId="14"/>
  </si>
  <si>
    <t>栄養ケア計画書（１人分で可）</t>
    <rPh sb="0" eb="2">
      <t>エイヨウ</t>
    </rPh>
    <rPh sb="4" eb="7">
      <t>ケイカクショ</t>
    </rPh>
    <rPh sb="9" eb="10">
      <t>ニン</t>
    </rPh>
    <rPh sb="10" eb="11">
      <t>ブン</t>
    </rPh>
    <rPh sb="12" eb="13">
      <t>カ</t>
    </rPh>
    <phoneticPr fontId="14"/>
  </si>
  <si>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14"/>
  </si>
  <si>
    <t>利用者又はその家族に対する口腔機能改善管理指導計画の説明及び同意</t>
    <rPh sb="0" eb="3">
      <t>リヨウシャ</t>
    </rPh>
    <rPh sb="3" eb="4">
      <t>マタ</t>
    </rPh>
    <rPh sb="7" eb="9">
      <t>カゾク</t>
    </rPh>
    <rPh sb="10" eb="11">
      <t>タイ</t>
    </rPh>
    <rPh sb="13" eb="15">
      <t>コウコウ</t>
    </rPh>
    <rPh sb="15" eb="17">
      <t>キノウ</t>
    </rPh>
    <rPh sb="17" eb="19">
      <t>カイゼン</t>
    </rPh>
    <rPh sb="19" eb="21">
      <t>カンリ</t>
    </rPh>
    <rPh sb="21" eb="23">
      <t>シドウ</t>
    </rPh>
    <rPh sb="23" eb="25">
      <t>ケイカク</t>
    </rPh>
    <rPh sb="26" eb="28">
      <t>セツメイ</t>
    </rPh>
    <rPh sb="28" eb="29">
      <t>オヨ</t>
    </rPh>
    <rPh sb="30" eb="32">
      <t>ドウイ</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</si>
  <si>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</si>
  <si>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</si>
  <si>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</si>
  <si>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</si>
  <si>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</si>
  <si>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４　その他運営に関する状況</t>
    <rPh sb="2" eb="5">
      <t>ソノタ</t>
    </rPh>
    <rPh sb="5" eb="7">
      <t>ウンエイ</t>
    </rPh>
    <rPh sb="8" eb="9">
      <t>カン</t>
    </rPh>
    <rPh sb="11" eb="13">
      <t>ジョウキョウ</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</si>
  <si>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</si>
  <si>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</si>
  <si>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</si>
  <si>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</si>
  <si>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</si>
  <si>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</si>
  <si>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</si>
  <si>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t>５月</t>
  </si>
  <si>
    <t>６月</t>
  </si>
  <si>
    <t>７月</t>
  </si>
  <si>
    <t>８月</t>
  </si>
  <si>
    <t>９月</t>
  </si>
  <si>
    <t>１０月</t>
  </si>
  <si>
    <t>１１月</t>
  </si>
  <si>
    <t>１２月</t>
  </si>
  <si>
    <t>２月</t>
  </si>
  <si>
    <t>全介護職員の常勤換算数</t>
  </si>
  <si>
    <t>配置割合
（％）</t>
    <rPh sb="0" eb="2">
      <t>ハイチ</t>
    </rPh>
    <rPh sb="2" eb="4">
      <t>ワリアイ</t>
    </rPh>
    <phoneticPr fontId="5"/>
  </si>
  <si>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</si>
  <si>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合計</t>
    <phoneticPr fontId="5"/>
  </si>
  <si>
    <t>４月</t>
    <phoneticPr fontId="5"/>
  </si>
  <si>
    <t>１月</t>
    <phoneticPr fontId="5"/>
  </si>
  <si>
    <t>①</t>
    <phoneticPr fontId="5"/>
  </si>
  <si>
    <t>（Ａ）</t>
    <phoneticPr fontId="5"/>
  </si>
  <si>
    <t>(Ｂ)÷(A)</t>
    <phoneticPr fontId="5"/>
  </si>
  <si>
    <t>②</t>
    <phoneticPr fontId="5"/>
  </si>
  <si>
    <t>①のうち、
介護福祉士の常勤換算数</t>
    <phoneticPr fontId="5"/>
  </si>
  <si>
    <t>（Ｂ）</t>
    <phoneticPr fontId="5"/>
  </si>
  <si>
    <t>（Ａ）</t>
    <phoneticPr fontId="5"/>
  </si>
  <si>
    <t>（Ｂ）</t>
    <phoneticPr fontId="5"/>
  </si>
  <si>
    <t>【別紙様式１】</t>
    <rPh sb="1" eb="3">
      <t>ベッシ</t>
    </rPh>
    <rPh sb="3" eb="5">
      <t>ヨウシキ</t>
    </rPh>
    <phoneticPr fontId="5"/>
  </si>
  <si>
    <t>【別紙様式２】</t>
    <rPh sb="1" eb="3">
      <t>ベッシ</t>
    </rPh>
    <rPh sb="3" eb="5">
      <t>ヨウシキ</t>
    </rPh>
    <phoneticPr fontId="5"/>
  </si>
  <si>
    <t>〒</t>
    <phoneticPr fontId="5"/>
  </si>
  <si>
    <t>＠</t>
    <phoneticPr fontId="5"/>
  </si>
  <si>
    <t>あり　　　・   　　なし</t>
    <phoneticPr fontId="5"/>
  </si>
  <si>
    <t>月ごとの実人数及び延べ人数を記載すること。</t>
    <phoneticPr fontId="5"/>
  </si>
  <si>
    <t>時間
(週)</t>
    <rPh sb="0" eb="2">
      <t>ジカン</t>
    </rPh>
    <rPh sb="4" eb="5">
      <t>シュウ</t>
    </rPh>
    <phoneticPr fontId="5"/>
  </si>
  <si>
    <t>うち、
加算を算定した者の人数</t>
    <rPh sb="4" eb="6">
      <t>カサン</t>
    </rPh>
    <rPh sb="7" eb="9">
      <t>サンテイ</t>
    </rPh>
    <rPh sb="11" eb="12">
      <t>モノ</t>
    </rPh>
    <rPh sb="13" eb="14">
      <t>ニン</t>
    </rPh>
    <rPh sb="14" eb="15">
      <t>スウ</t>
    </rPh>
    <phoneticPr fontId="5"/>
  </si>
  <si>
    <t>２</t>
    <phoneticPr fontId="5"/>
  </si>
  <si>
    <t>単位</t>
    <phoneticPr fontId="5"/>
  </si>
  <si>
    <t>～</t>
    <phoneticPr fontId="5"/>
  </si>
  <si>
    <t>～</t>
    <phoneticPr fontId="5"/>
  </si>
  <si>
    <t>～</t>
    <phoneticPr fontId="5"/>
  </si>
  <si>
    <t>延べ利用者数</t>
    <phoneticPr fontId="5"/>
  </si>
  <si>
    <t>計算後の人数</t>
    <phoneticPr fontId="5"/>
  </si>
  <si>
    <t>→　　　　　①</t>
    <phoneticPr fontId="5"/>
  </si>
  <si>
    <t>→　②×3/4</t>
    <phoneticPr fontId="5"/>
  </si>
  <si>
    <t>→　③×1/2</t>
    <phoneticPr fontId="5"/>
  </si>
  <si>
    <t>―</t>
    <phoneticPr fontId="5"/>
  </si>
  <si>
    <t>―</t>
    <phoneticPr fontId="5"/>
  </si>
  <si>
    <t>２</t>
    <phoneticPr fontId="5"/>
  </si>
  <si>
    <t>３</t>
    <phoneticPr fontId="5"/>
  </si>
  <si>
    <t>５</t>
    <phoneticPr fontId="5"/>
  </si>
  <si>
    <t>　　④　×　６／７　＝　</t>
    <phoneticPr fontId="5"/>
  </si>
  <si>
    <t>６</t>
    <phoneticPr fontId="5"/>
  </si>
  <si>
    <t>あり　　・　　なし</t>
    <phoneticPr fontId="5"/>
  </si>
  <si>
    <t>あり　　・　　なし</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</si>
  <si>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</si>
  <si>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</si>
  <si>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</si>
  <si>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</si>
  <si>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</si>
  <si>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</si>
  <si>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</si>
  <si>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</si>
  <si>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</si>
  <si>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</si>
  <si>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</si>
  <si>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</si>
  <si>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</si>
  <si>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</si>
  <si>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常勤の従業者が週に勤務すべき時間数（就業規則等で定める時間数）</t>
    <phoneticPr fontId="5"/>
  </si>
  <si>
    <t>月計    　 人</t>
    <phoneticPr fontId="5"/>
  </si>
  <si>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5"/>
  </si>
  <si>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</si>
  <si>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t>
    <phoneticPr fontId="5"/>
  </si>
  <si>
    <t>～</t>
    <phoneticPr fontId="5"/>
  </si>
  <si>
    <t>　　　 勤務時間数」欄に記入すること。</t>
    <phoneticPr fontId="5"/>
  </si>
  <si>
    <t>□</t>
    <phoneticPr fontId="5"/>
  </si>
  <si>
    <t>□</t>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</si>
  <si>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</si>
  <si>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</si>
  <si>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t>
    <phoneticPr fontId="5"/>
  </si>
  <si>
    <t>□</t>
    <phoneticPr fontId="5"/>
  </si>
  <si>
    <t>あり</t>
    <phoneticPr fontId="5"/>
  </si>
  <si>
    <t>□</t>
    <phoneticPr fontId="5"/>
  </si>
  <si>
    <t>あり</t>
    <phoneticPr fontId="5"/>
  </si>
  <si>
    <t>□</t>
    <phoneticPr fontId="5"/>
  </si>
  <si>
    <t>□</t>
    <phoneticPr fontId="14"/>
  </si>
  <si>
    <t>概ね３月ごとに利用者ごとの口腔機能改善管理指導計画の進捗状況（口腔機能の状態）の評価を行い、ケアマネジャー、主治医、主治の歯科医師に対する情報提供</t>
    <rPh sb="0" eb="1">
      <t>オオム</t>
    </rPh>
    <rPh sb="3" eb="4">
      <t>ガツ</t>
    </rPh>
    <rPh sb="7" eb="10">
      <t>リヨウシャ</t>
    </rPh>
    <rPh sb="13" eb="15">
      <t>コウコウ</t>
    </rPh>
    <rPh sb="15" eb="17">
      <t>キノウ</t>
    </rPh>
    <rPh sb="17" eb="19">
      <t>カイゼン</t>
    </rPh>
    <rPh sb="19" eb="21">
      <t>カンリ</t>
    </rPh>
    <rPh sb="21" eb="23">
      <t>シドウ</t>
    </rPh>
    <rPh sb="23" eb="25">
      <t>ケイカク</t>
    </rPh>
    <rPh sb="26" eb="28">
      <t>シンチョク</t>
    </rPh>
    <rPh sb="28" eb="30">
      <t>ジョウキョウ</t>
    </rPh>
    <rPh sb="31" eb="35">
      <t>コウクウキノウ</t>
    </rPh>
    <rPh sb="36" eb="38">
      <t>ジョウタイ</t>
    </rPh>
    <rPh sb="40" eb="42">
      <t>ヒョウカ</t>
    </rPh>
    <rPh sb="43" eb="44">
      <t>オコナ</t>
    </rPh>
    <rPh sb="54" eb="57">
      <t>シュジイ</t>
    </rPh>
    <rPh sb="58" eb="60">
      <t>シュジ</t>
    </rPh>
    <rPh sb="61" eb="65">
      <t>シカイシ</t>
    </rPh>
    <rPh sb="66" eb="67">
      <t>タイ</t>
    </rPh>
    <rPh sb="69" eb="71">
      <t>ジョウホウ</t>
    </rPh>
    <rPh sb="71" eb="73">
      <t>テイキョウ</t>
    </rPh>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</si>
  <si>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</si>
  <si>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</si>
  <si>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</si>
  <si>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</si>
  <si>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</si>
  <si>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資　格</t>
    <rPh sb="0" eb="1">
      <t>シ</t>
    </rPh>
    <rPh sb="2" eb="3">
      <t>カク</t>
    </rPh>
    <phoneticPr fontId="5"/>
  </si>
  <si>
    <t>備　考</t>
    <rPh sb="0" eb="1">
      <t>ソナエ</t>
    </rPh>
    <rPh sb="2" eb="3">
      <t>コウ</t>
    </rPh>
    <phoneticPr fontId="5"/>
  </si>
  <si>
    <t>勤務形態</t>
    <rPh sb="0" eb="2">
      <t>キンム</t>
    </rPh>
    <rPh sb="2" eb="4">
      <t>ケイタイ</t>
    </rPh>
    <phoneticPr fontId="5"/>
  </si>
  <si>
    <t>氏　名</t>
    <rPh sb="0" eb="1">
      <t>シ</t>
    </rPh>
    <rPh sb="2" eb="3">
      <t>メイ</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</si>
  <si>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</si>
  <si>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</si>
  <si>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</si>
  <si>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計画に基づく計画的な機能訓練を５人程度以下の小集団で機能訓練指導員が直接実施</t>
    <rPh sb="0" eb="2">
      <t>ケイカク</t>
    </rPh>
    <rPh sb="3" eb="4">
      <t>モト</t>
    </rPh>
    <rPh sb="6" eb="9">
      <t>ケイカクテキ</t>
    </rPh>
    <rPh sb="10" eb="12">
      <t>キノウ</t>
    </rPh>
    <rPh sb="12" eb="14">
      <t>クンレン</t>
    </rPh>
    <rPh sb="16" eb="17">
      <t>ニン</t>
    </rPh>
    <rPh sb="17" eb="19">
      <t>テイド</t>
    </rPh>
    <rPh sb="19" eb="21">
      <t>イカ</t>
    </rPh>
    <rPh sb="22" eb="25">
      <t>ショウシュウダン</t>
    </rPh>
    <rPh sb="34" eb="36">
      <t>チョクセツ</t>
    </rPh>
    <rPh sb="36" eb="38">
      <t>ジッシ</t>
    </rPh>
    <phoneticPr fontId="5"/>
  </si>
  <si>
    <t>11時間以上12時間未満</t>
    <rPh sb="2" eb="4">
      <t>ジカン</t>
    </rPh>
    <rPh sb="4" eb="6">
      <t>イジョウ</t>
    </rPh>
    <rPh sb="8" eb="10">
      <t>ジカン</t>
    </rPh>
    <rPh sb="10" eb="12">
      <t>ミマン</t>
    </rPh>
    <phoneticPr fontId="5"/>
  </si>
  <si>
    <t>処遇改善</t>
    <rPh sb="0" eb="2">
      <t>ショグウ</t>
    </rPh>
    <rPh sb="2" eb="4">
      <t>カイゼン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</si>
  <si>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</si>
  <si>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</si>
  <si>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</si>
  <si>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</si>
  <si>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</si>
  <si>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</si>
  <si>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</si>
  <si>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</si>
  <si>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処遇改善支給額(円）</t>
    <rPh sb="0" eb="2">
      <t>ショグウ</t>
    </rPh>
    <rPh sb="2" eb="4">
      <t>カイゼン</t>
    </rPh>
    <rPh sb="4" eb="6">
      <t>シキュウ</t>
    </rPh>
    <rPh sb="6" eb="7">
      <t>ガク</t>
    </rPh>
    <rPh sb="8" eb="9">
      <t>エン</t>
    </rPh>
    <phoneticPr fontId="5"/>
  </si>
  <si>
    <t>□</t>
    <phoneticPr fontId="5"/>
  </si>
  <si>
    <t>□</t>
    <phoneticPr fontId="5"/>
  </si>
  <si>
    <t>□</t>
    <phoneticPr fontId="5"/>
  </si>
  <si>
    <t>□</t>
    <phoneticPr fontId="5"/>
  </si>
  <si>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5"/>
  </si>
  <si>
    <t>≧30％で算定可</t>
    <rPh sb="5" eb="8">
      <t>サンテイカ</t>
    </rPh>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</si>
  <si>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</si>
  <si>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</si>
  <si>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</si>
  <si>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概ね３月ごとに利用者ごとの栄養ケア計画の進捗状況（栄養状態）の評価を行い、ケアマネジャー、主治医に対する情報提供</t>
    <rPh sb="0" eb="1">
      <t>オオム</t>
    </rPh>
    <rPh sb="3" eb="4">
      <t>ゲツ</t>
    </rPh>
    <rPh sb="7" eb="10">
      <t>リヨウシャ</t>
    </rPh>
    <rPh sb="13" eb="15">
      <t>エイヨウ</t>
    </rPh>
    <rPh sb="17" eb="19">
      <t>ケイカク</t>
    </rPh>
    <rPh sb="20" eb="22">
      <t>シンチョク</t>
    </rPh>
    <rPh sb="22" eb="24">
      <t>ジョウキョウ</t>
    </rPh>
    <rPh sb="25" eb="27">
      <t>エイヨウ</t>
    </rPh>
    <rPh sb="27" eb="29">
      <t>ジョウタイ</t>
    </rPh>
    <rPh sb="31" eb="33">
      <t>ヒョウカ</t>
    </rPh>
    <rPh sb="34" eb="35">
      <t>オコナ</t>
    </rPh>
    <rPh sb="45" eb="48">
      <t>シュジイ</t>
    </rPh>
    <rPh sb="49" eb="50">
      <t>タイ</t>
    </rPh>
    <rPh sb="52" eb="54">
      <t>ジョウホウ</t>
    </rPh>
    <rPh sb="54" eb="56">
      <t>テイキョウ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</si>
  <si>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</si>
  <si>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</si>
  <si>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</si>
  <si>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</si>
  <si>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</si>
  <si>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</si>
  <si>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申請中</t>
    <rPh sb="0" eb="3">
      <t>シンセイチュウ</t>
    </rPh>
    <phoneticPr fontId="5"/>
  </si>
  <si>
    <t>人</t>
    <rPh sb="0" eb="1">
      <t>ニン</t>
    </rPh>
    <phoneticPr fontId="5"/>
  </si>
  <si>
    <t>合　計　利　用　者　数</t>
    <rPh sb="0" eb="1">
      <t>ゴウ</t>
    </rPh>
    <rPh sb="2" eb="3">
      <t>ケイ</t>
    </rPh>
    <rPh sb="4" eb="5">
      <t>リ</t>
    </rPh>
    <rPh sb="6" eb="7">
      <t>ヨウ</t>
    </rPh>
    <rPh sb="8" eb="9">
      <t>シャ</t>
    </rPh>
    <rPh sb="10" eb="11">
      <t>スウ</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</si>
  <si>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</si>
  <si>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</si>
  <si>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</si>
  <si>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</si>
  <si>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</si>
  <si>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</si>
  <si>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</si>
  <si>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</si>
  <si>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</si>
  <si>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</si>
  <si>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</si>
  <si>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</si>
  <si>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</si>
  <si>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言語聴覚士</t>
    <rPh sb="0" eb="2">
      <t>ゲンゴ</t>
    </rPh>
    <rPh sb="2" eb="5">
      <t>チョウカクシ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</si>
  <si>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</si>
  <si>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</si>
  <si>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</si>
  <si>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通所介護の利用者数</t>
    <rPh sb="0" eb="2">
      <t>ツウショ</t>
    </rPh>
    <rPh sb="2" eb="4">
      <t>カイゴ</t>
    </rPh>
    <rPh sb="5" eb="8">
      <t>リヨウシャ</t>
    </rPh>
    <rPh sb="8" eb="9">
      <t>スウ</t>
    </rPh>
    <phoneticPr fontId="5"/>
  </si>
  <si>
    <t>時間延長</t>
    <rPh sb="0" eb="2">
      <t>ジカン</t>
    </rPh>
    <rPh sb="2" eb="4">
      <t>エンチョウ</t>
    </rPh>
    <phoneticPr fontId="5"/>
  </si>
  <si>
    <t>入浴介助</t>
    <rPh sb="0" eb="1">
      <t>イリ</t>
    </rPh>
    <rPh sb="1" eb="2">
      <t>ヨク</t>
    </rPh>
    <rPh sb="2" eb="4">
      <t>カイジョ</t>
    </rPh>
    <phoneticPr fontId="5"/>
  </si>
  <si>
    <t>口腔機能向上</t>
    <rPh sb="0" eb="2">
      <t>コウクウ</t>
    </rPh>
    <rPh sb="2" eb="4">
      <t>キノウ</t>
    </rPh>
    <rPh sb="4" eb="6">
      <t>コウジョウ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</si>
  <si>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</si>
  <si>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</si>
  <si>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</si>
  <si>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</si>
  <si>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</si>
  <si>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</si>
  <si>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</si>
  <si>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</si>
  <si>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</si>
  <si>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</si>
  <si>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</si>
  <si>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</si>
  <si>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</si>
  <si>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</si>
  <si>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</si>
  <si>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</si>
  <si>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</si>
  <si>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xml:space="preserve">　　　勤務形態の区分　例：① 8:30～17:30　② 9:30～16:30  ③ 9:30～12:00  ④ 13:00～17:00 </t>
    <rPh sb="3" eb="5">
      <t>キンム</t>
    </rPh>
    <rPh sb="5" eb="7">
      <t>ケイタイ</t>
    </rPh>
    <rPh sb="8" eb="10">
      <t>クブン</t>
    </rPh>
    <rPh sb="11" eb="12">
      <t>レイ</t>
    </rPh>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</si>
  <si>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</si>
  <si>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</si>
  <si>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</si>
  <si>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①</t>
    <phoneticPr fontId="5"/>
  </si>
  <si>
    <t>②</t>
    <phoneticPr fontId="5"/>
  </si>
  <si>
    <t>③</t>
    <phoneticPr fontId="5"/>
  </si>
  <si>
    <t>④</t>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</si>
  <si>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</si>
  <si>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</si>
  <si>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</si>
  <si>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</si>
  <si>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</si>
  <si>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項目</t>
    <rPh sb="0" eb="2">
      <t>コウモク</t>
    </rPh>
    <phoneticPr fontId="5"/>
  </si>
  <si>
    <t>氏名</t>
    <rPh sb="0" eb="2">
      <t>シメイ</t>
    </rPh>
    <phoneticPr fontId="5"/>
  </si>
  <si>
    <t>１月当たりの平均利用延人員数　　④</t>
    <rPh sb="1" eb="3">
      <t>ツキア</t>
    </rPh>
    <rPh sb="6" eb="8">
      <t>ヘイキン</t>
    </rPh>
    <rPh sb="8" eb="10">
      <t>リヨウ</t>
    </rPh>
    <rPh sb="10" eb="11">
      <t>ノ</t>
    </rPh>
    <rPh sb="11" eb="14">
      <t>ジンインスウ</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</si>
  <si>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</si>
  <si>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</si>
  <si>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日</t>
    <rPh sb="0" eb="1">
      <t>ニチ</t>
    </rPh>
    <phoneticPr fontId="5"/>
  </si>
  <si>
    <t>通所介護事業所における従事時間（１か月の合計）</t>
    <rPh sb="0" eb="2">
      <t>ツウショ</t>
    </rPh>
    <rPh sb="2" eb="4">
      <t>カイゴ</t>
    </rPh>
    <rPh sb="4" eb="7">
      <t>ジギョウショ</t>
    </rPh>
    <rPh sb="11" eb="13">
      <t>ジュウジ</t>
    </rPh>
    <rPh sb="13" eb="15">
      <t>ジカン</t>
    </rPh>
    <rPh sb="18" eb="19">
      <t>ゲツ</t>
    </rPh>
    <rPh sb="20" eb="22">
      <t>ゴウケイ</t>
    </rPh>
    <phoneticPr fontId="5"/>
  </si>
  <si>
    <t>時間</t>
    <rPh sb="0" eb="2">
      <t>ジカン</t>
    </rPh>
    <phoneticPr fontId="5"/>
  </si>
  <si>
    <t>機能訓練指導員として専従した時間</t>
    <rPh sb="0" eb="2">
      <t>キノウ</t>
    </rPh>
    <rPh sb="2" eb="4">
      <t>クンレン</t>
    </rPh>
    <rPh sb="4" eb="7">
      <t>シドウイン</t>
    </rPh>
    <rPh sb="10" eb="12">
      <t>センジュウ</t>
    </rPh>
    <rPh sb="14" eb="16">
      <t>ジカン</t>
    </rPh>
    <phoneticPr fontId="5"/>
  </si>
  <si>
    <t>看護職員として従事した時間</t>
    <rPh sb="0" eb="2">
      <t>カンゴ</t>
    </rPh>
    <rPh sb="2" eb="4">
      <t>ショクイン</t>
    </rPh>
    <rPh sb="7" eb="9">
      <t>ジュウジ</t>
    </rPh>
    <rPh sb="11" eb="13">
      <t>ジカン</t>
    </rPh>
    <phoneticPr fontId="5"/>
  </si>
  <si>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</si>
  <si>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</si>
  <si>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看護職員の月間延べ勤務時間数</t>
    <rPh sb="0" eb="2">
      <t>カンゴ</t>
    </rPh>
    <rPh sb="2" eb="4">
      <t>ショクイン</t>
    </rPh>
    <rPh sb="5" eb="7">
      <t>ゲッカン</t>
    </rPh>
    <rPh sb="7" eb="8">
      <t>ノ</t>
    </rPh>
    <rPh sb="9" eb="11">
      <t>キンム</t>
    </rPh>
    <rPh sb="11" eb="14">
      <t>ジカンスウ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</si>
  <si>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</si>
  <si>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t>
    <phoneticPr fontId="5"/>
  </si>
  <si>
    <t>90/100 ＝</t>
    <phoneticPr fontId="5"/>
  </si>
  <si>
    <t>記入者</t>
    <rPh sb="0" eb="3">
      <t>キニュウシャ</t>
    </rPh>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</si>
  <si>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</si>
  <si>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</si>
  <si>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</si>
  <si>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</si>
  <si>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</si>
  <si>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</si>
  <si>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点検項目</t>
  </si>
  <si>
    <t>点検事項</t>
  </si>
  <si>
    <t>点検結果</t>
  </si>
  <si>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</si>
  <si>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</si>
  <si>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</si>
  <si>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</si>
  <si>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</si>
  <si>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</si>
  <si>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</si>
  <si>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</si>
  <si>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</si>
  <si>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</si>
  <si>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</si>
  <si>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</si>
  <si>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</si>
  <si>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</si>
  <si>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</si>
  <si>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</si>
  <si>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</si>
  <si>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</si>
  <si>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</si>
  <si>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</si>
  <si>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</si>
  <si>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</si>
  <si>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</si>
  <si>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</si>
  <si>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感染防止標準マニュアル</t>
    <rPh sb="0" eb="2">
      <t>カンセン</t>
    </rPh>
    <rPh sb="2" eb="4">
      <t>ボウシ</t>
    </rPh>
    <rPh sb="4" eb="6">
      <t>ヒョウジュン</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</si>
  <si>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</si>
  <si>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</si>
  <si>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</si>
  <si>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</si>
  <si>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</si>
  <si>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</si>
  <si>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</si>
  <si>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</si>
  <si>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</si>
  <si>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</si>
  <si>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</si>
  <si>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</si>
  <si>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</si>
  <si>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</si>
  <si>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</si>
  <si>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</si>
  <si>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単位</t>
    <rPh sb="0" eb="2">
      <t>タンイ</t>
    </rPh>
    <phoneticPr fontId="5"/>
  </si>
  <si>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5"/>
  </si>
  <si>
    <t>（１）通所介護費</t>
    <rPh sb="3" eb="5">
      <t>ツウショ</t>
    </rPh>
    <rPh sb="5" eb="8">
      <t>カイゴヒ</t>
    </rPh>
    <phoneticPr fontId="14"/>
  </si>
  <si>
    <t>担当者名</t>
    <rPh sb="0" eb="3">
      <t>タントウシャ</t>
    </rPh>
    <rPh sb="3" eb="4">
      <t>メイ</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</si>
  <si>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</si>
  <si>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</si>
  <si>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</si>
  <si>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</si>
  <si>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</si>
  <si>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</si>
  <si>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5"/>
  </si>
  <si>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</si>
  <si>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</si>
  <si>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２</t>
    <phoneticPr fontId="5"/>
  </si>
  <si>
    <t>（　　　　　　　　　　　　　　　　　）</t>
    <phoneticPr fontId="5"/>
  </si>
  <si>
    <t>②　サービス提供実績</t>
    <rPh sb="6" eb="8">
      <t>テイキョウ</t>
    </rPh>
    <rPh sb="8" eb="10">
      <t>ジッセキ</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</si>
  <si>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</si>
  <si>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算定状況</t>
    <rPh sb="0" eb="2">
      <t>サンテイ</t>
    </rPh>
    <rPh sb="2" eb="4">
      <t>ジョウキョウ</t>
    </rPh>
    <phoneticPr fontId="5"/>
  </si>
  <si>
    <t>添付資料</t>
    <rPh sb="0" eb="2">
      <t>テンプ</t>
    </rPh>
    <rPh sb="2" eb="4">
      <t>シリョウ</t>
    </rPh>
    <phoneticPr fontId="14"/>
  </si>
  <si>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</si>
  <si>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</si>
  <si>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</si>
  <si>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</si>
  <si>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</si>
  <si>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</si>
  <si>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</si>
  <si>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</si>
  <si>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</si>
  <si>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人員基準減算</t>
    <rPh sb="0" eb="2">
      <t>ジンイン</t>
    </rPh>
    <rPh sb="2" eb="4">
      <t>キジュン</t>
    </rPh>
    <rPh sb="4" eb="6">
      <t>ゲンサン</t>
    </rPh>
    <phoneticPr fontId="5"/>
  </si>
  <si>
    <t>該当</t>
    <rPh sb="0" eb="2">
      <t>ガイトウ</t>
    </rPh>
    <phoneticPr fontId="5"/>
  </si>
  <si>
    <t>定員超過減算</t>
    <rPh sb="0" eb="2">
      <t>テイイン</t>
    </rPh>
    <rPh sb="2" eb="4">
      <t>チョウカ</t>
    </rPh>
    <rPh sb="4" eb="6">
      <t>ゲンサン</t>
    </rPh>
    <phoneticPr fontId="5"/>
  </si>
  <si>
    <t>大規模事業所Ⅰ</t>
    <rPh sb="0" eb="3">
      <t>ダイキボ</t>
    </rPh>
    <rPh sb="3" eb="6">
      <t>ジギョウショ</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</si>
  <si>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</si>
  <si>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t>
    <phoneticPr fontId="5"/>
  </si>
  <si>
    <t>750人超～900人以下</t>
    <rPh sb="3" eb="4">
      <t>ニン</t>
    </rPh>
    <rPh sb="4" eb="5">
      <t>コ</t>
    </rPh>
    <rPh sb="9" eb="10">
      <t>ニン</t>
    </rPh>
    <rPh sb="10" eb="12">
      <t>イカ</t>
    </rPh>
    <phoneticPr fontId="5"/>
  </si>
  <si>
    <t>大規模事業所Ⅱ</t>
    <rPh sb="0" eb="3">
      <t>ダイキボ</t>
    </rPh>
    <rPh sb="3" eb="6">
      <t>ジギョウショ</t>
    </rPh>
    <phoneticPr fontId="5"/>
  </si>
  <si>
    <t>900人超</t>
    <rPh sb="3" eb="4">
      <t>ニン</t>
    </rPh>
    <rPh sb="4" eb="5">
      <t>コ</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</si>
  <si>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</si>
  <si>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</si>
  <si>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</si>
  <si>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</si>
  <si>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</si>
  <si>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</si>
  <si>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</si>
  <si>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</si>
  <si>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</si>
  <si>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</si>
  <si>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通所計画上の位置づけ</t>
    <rPh sb="0" eb="2">
      <t>ツウショ</t>
    </rPh>
    <rPh sb="2" eb="5">
      <t>ケイカクジョウ</t>
    </rPh>
    <rPh sb="6" eb="8">
      <t>イチ</t>
    </rPh>
    <phoneticPr fontId="5"/>
  </si>
  <si>
    <t>□</t>
    <phoneticPr fontId="5"/>
  </si>
  <si>
    <t>入浴介助の実施</t>
    <rPh sb="0" eb="2">
      <t>ニュウヨク</t>
    </rPh>
    <rPh sb="2" eb="4">
      <t>カイジョ</t>
    </rPh>
    <rPh sb="5" eb="7">
      <t>ジッシ</t>
    </rPh>
    <phoneticPr fontId="5"/>
  </si>
  <si>
    <t>配置</t>
    <rPh sb="0" eb="2">
      <t>ハイチ</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</si>
  <si>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</si>
  <si>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</si>
  <si>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</si>
  <si>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</si>
  <si>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</si>
  <si>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</si>
  <si>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</si>
  <si>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</si>
  <si>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</si>
  <si>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</si>
  <si>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</si>
  <si>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</si>
  <si>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栄養改善加算</t>
    <rPh sb="0" eb="2">
      <t>エイヨウ</t>
    </rPh>
    <rPh sb="2" eb="4">
      <t>カイゼン</t>
    </rPh>
    <rPh sb="4" eb="6">
      <t>カサン</t>
    </rPh>
    <phoneticPr fontId="5"/>
  </si>
  <si>
    <t>□</t>
    <phoneticPr fontId="5"/>
  </si>
  <si>
    <t>定員、人員基準に適合</t>
    <rPh sb="0" eb="2">
      <t>テイイン</t>
    </rPh>
    <rPh sb="3" eb="5">
      <t>ジンイン</t>
    </rPh>
    <rPh sb="5" eb="7">
      <t>キジュン</t>
    </rPh>
    <rPh sb="8" eb="10">
      <t>テキゴウ</t>
    </rPh>
    <phoneticPr fontId="5"/>
  </si>
  <si>
    <t>□</t>
    <phoneticPr fontId="5"/>
  </si>
  <si>
    <t>□</t>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</si>
  <si>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</si>
  <si>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</si>
  <si>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サービス提供体制強化加算Ⅱ</t>
    <rPh sb="4" eb="6">
      <t>テイキョウ</t>
    </rPh>
    <rPh sb="6" eb="8">
      <t>タイセイ</t>
    </rPh>
    <rPh sb="8" eb="10">
      <t>キョウカ</t>
    </rPh>
    <rPh sb="10" eb="12">
      <t>カサン</t>
    </rPh>
    <phoneticPr fontId="5"/>
  </si>
  <si>
    <t>□</t>
    <phoneticPr fontId="5"/>
  </si>
  <si>
    <t>※ 個別機能訓練加算又は運動器機能向上体制加算を算定する事業所であって、看護職員が機能訓練指導</t>
    <rPh sb="2" eb="4">
      <t>コベツ</t>
    </rPh>
    <rPh sb="4" eb="6">
      <t>キノウ</t>
    </rPh>
    <rPh sb="6" eb="8">
      <t>クンレン</t>
    </rPh>
    <rPh sb="8" eb="10">
      <t>カサン</t>
    </rPh>
    <rPh sb="10" eb="11">
      <t>マタ</t>
    </rPh>
    <rPh sb="12" eb="14">
      <t>ウンドウ</t>
    </rPh>
    <rPh sb="14" eb="15">
      <t>キ</t>
    </rPh>
    <rPh sb="15" eb="17">
      <t>キノウ</t>
    </rPh>
    <rPh sb="17" eb="19">
      <t>コウジョウ</t>
    </rPh>
    <rPh sb="19" eb="21">
      <t>タイセイ</t>
    </rPh>
    <rPh sb="21" eb="23">
      <t>カサン</t>
    </rPh>
    <rPh sb="24" eb="26">
      <t>サンテイ</t>
    </rPh>
    <rPh sb="28" eb="31">
      <t>ジギョウショ</t>
    </rPh>
    <rPh sb="36" eb="38">
      <t>カンゴ</t>
    </rPh>
    <phoneticPr fontId="5"/>
  </si>
  <si>
    <t>　員を兼務する場合は、次の欄も記載すること。</t>
    <rPh sb="3" eb="5">
      <t>ケンム</t>
    </rPh>
    <phoneticPr fontId="5"/>
  </si>
  <si>
    <t>４月の営業日数　Ｂ</t>
    <rPh sb="1" eb="2">
      <t>ツキ</t>
    </rPh>
    <rPh sb="3" eb="5">
      <t>エイギョウ</t>
    </rPh>
    <rPh sb="5" eb="7">
      <t>ニッスウ</t>
    </rPh>
    <phoneticPr fontId="5"/>
  </si>
  <si>
    <t>個別機能訓練Ⅰ</t>
    <rPh sb="0" eb="2">
      <t>コベツ</t>
    </rPh>
    <rPh sb="2" eb="4">
      <t>キノウ</t>
    </rPh>
    <rPh sb="4" eb="6">
      <t>クンレン</t>
    </rPh>
    <phoneticPr fontId="5"/>
  </si>
  <si>
    <t>個別機能訓練Ⅱ</t>
    <rPh sb="0" eb="2">
      <t>コベツ</t>
    </rPh>
    <rPh sb="2" eb="4">
      <t>キノウ</t>
    </rPh>
    <rPh sb="4" eb="6">
      <t>クンレン</t>
    </rPh>
    <phoneticPr fontId="5"/>
  </si>
  <si>
    <t>サービス提供体制強化Ⅱ</t>
    <rPh sb="4" eb="6">
      <t>テイキョウ</t>
    </rPh>
    <rPh sb="6" eb="8">
      <t>タイセイ</t>
    </rPh>
    <rPh sb="8" eb="10">
      <t>キョウカ</t>
    </rPh>
    <phoneticPr fontId="5"/>
  </si>
  <si>
    <t>資格</t>
    <rPh sb="0" eb="2">
      <t>シカク</t>
    </rPh>
    <phoneticPr fontId="5"/>
  </si>
  <si>
    <t>通所介護</t>
    <rPh sb="0" eb="2">
      <t>ツウショ</t>
    </rPh>
    <rPh sb="2" eb="4">
      <t>カイゴ</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</si>
  <si>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</si>
  <si>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</si>
  <si>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</si>
  <si>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</si>
  <si>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</si>
  <si>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認知症加算</t>
    <rPh sb="0" eb="3">
      <t>ニンチショウ</t>
    </rPh>
    <rPh sb="3" eb="5">
      <t>カサン</t>
    </rPh>
    <phoneticPr fontId="5"/>
  </si>
  <si>
    <t>中重度者ケア体制加算</t>
    <rPh sb="0" eb="4">
      <t>チュウジュウドシャ</t>
    </rPh>
    <rPh sb="6" eb="8">
      <t>タイセイ</t>
    </rPh>
    <rPh sb="8" eb="10">
      <t>カサン</t>
    </rPh>
    <phoneticPr fontId="5"/>
  </si>
  <si>
    <t>認知症</t>
    <rPh sb="0" eb="3">
      <t>ニンチショウ</t>
    </rPh>
    <phoneticPr fontId="5"/>
  </si>
  <si>
    <t>中重度ケア体制</t>
    <rPh sb="0" eb="3">
      <t>チュウジュウド</t>
    </rPh>
    <rPh sb="5" eb="7">
      <t>タイセイ</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</si>
  <si>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</si>
  <si>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</si>
  <si>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200単位</t>
    <rPh sb="3" eb="5">
      <t>タンイ</t>
    </rPh>
    <phoneticPr fontId="5"/>
  </si>
  <si>
    <t>250単位</t>
    <rPh sb="3" eb="5">
      <t>タンイ</t>
    </rPh>
    <phoneticPr fontId="5"/>
  </si>
  <si>
    <t>人員基準に規定する介護職員・看護職員の員数に加え、看護職員又は介護職員を常勤換算方法で２以上確保</t>
    <rPh sb="0" eb="2">
      <t>ジンイン</t>
    </rPh>
    <rPh sb="2" eb="4">
      <t>キジュン</t>
    </rPh>
    <rPh sb="5" eb="7">
      <t>キテイ</t>
    </rPh>
    <rPh sb="9" eb="11">
      <t>カイゴ</t>
    </rPh>
    <rPh sb="11" eb="13">
      <t>ショクイン</t>
    </rPh>
    <rPh sb="14" eb="16">
      <t>カンゴ</t>
    </rPh>
    <rPh sb="16" eb="18">
      <t>ショクイン</t>
    </rPh>
    <rPh sb="19" eb="21">
      <t>インスウ</t>
    </rPh>
    <rPh sb="22" eb="23">
      <t>クワ</t>
    </rPh>
    <rPh sb="25" eb="27">
      <t>カンゴ</t>
    </rPh>
    <rPh sb="27" eb="29">
      <t>ショクイン</t>
    </rPh>
    <rPh sb="29" eb="30">
      <t>マタ</t>
    </rPh>
    <rPh sb="31" eb="33">
      <t>カイゴ</t>
    </rPh>
    <rPh sb="33" eb="35">
      <t>ショクイン</t>
    </rPh>
    <rPh sb="36" eb="38">
      <t>ジョウキン</t>
    </rPh>
    <rPh sb="38" eb="40">
      <t>カンサン</t>
    </rPh>
    <rPh sb="40" eb="42">
      <t>ホウホウ</t>
    </rPh>
    <rPh sb="44" eb="46">
      <t>イジョウ</t>
    </rPh>
    <rPh sb="46" eb="48">
      <t>カクホ</t>
    </rPh>
    <phoneticPr fontId="14"/>
  </si>
  <si>
    <t>認知症の症状の進行の緩和に資するケアを計画的に実施するプログラムを作成</t>
    <phoneticPr fontId="14"/>
  </si>
  <si>
    <t>指定通所介護を行う時間帯を通じて、専ら当該指定通所介護の提供に当たる認知症介護の指導に係る専門的な研修、認知症介護に係る専門的な研修、認知症介護に係る実践的な研修等を修了した者を１名以上配置</t>
    <phoneticPr fontId="14"/>
  </si>
  <si>
    <t>中重度の要介護者であっても社会性の維持を図り在宅生活の継続に資するケアを計画的に実施するプログラムを作成</t>
    <phoneticPr fontId="14"/>
  </si>
  <si>
    <t>開始時及びその３月後に１回以上、機能訓練指導員等が居宅を訪問し、利用者又はその家族に対して個別機能訓練計画の内容を説明、記録、訓練計画の見直しを実施</t>
    <rPh sb="0" eb="3">
      <t>カイシジ</t>
    </rPh>
    <rPh sb="3" eb="4">
      <t>オヨ</t>
    </rPh>
    <rPh sb="8" eb="9">
      <t>ツキ</t>
    </rPh>
    <rPh sb="9" eb="10">
      <t>ゴ</t>
    </rPh>
    <rPh sb="12" eb="13">
      <t>カイ</t>
    </rPh>
    <rPh sb="13" eb="15">
      <t>イジョウ</t>
    </rPh>
    <rPh sb="16" eb="18">
      <t>キノウ</t>
    </rPh>
    <rPh sb="18" eb="20">
      <t>クンレン</t>
    </rPh>
    <rPh sb="20" eb="23">
      <t>シドウイン</t>
    </rPh>
    <phoneticPr fontId="5"/>
  </si>
  <si>
    <t>指定通所介護を行う時間帯を通じて、専ら当該指定通所介護の提供に当たる看護職員を一名以上配置</t>
    <phoneticPr fontId="14"/>
  </si>
  <si>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</si>
  <si>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 xml:space="preserve">（３）全額自費負担によるサービスの実施状況 </t>
    <phoneticPr fontId="5"/>
  </si>
  <si>
    <t xml:space="preserve">      サービス提供時間帯</t>
    <rPh sb="10" eb="12">
      <t>テイキョウ</t>
    </rPh>
    <rPh sb="12" eb="15">
      <t>ジカンタイ</t>
    </rPh>
    <phoneticPr fontId="5"/>
  </si>
  <si>
    <t xml:space="preserve">   　　時　　分～　　時　　分</t>
    <phoneticPr fontId="5"/>
  </si>
  <si>
    <t>金額（総額表示）</t>
    <rPh sb="0" eb="1">
      <t>キン</t>
    </rPh>
    <rPh sb="1" eb="2">
      <t>ガク</t>
    </rPh>
    <rPh sb="3" eb="5">
      <t>ソウガク</t>
    </rPh>
    <rPh sb="5" eb="7">
      <t>ヒョウジ</t>
    </rPh>
    <phoneticPr fontId="5"/>
  </si>
  <si>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5"/>
  </si>
  <si>
    <t>≧50％で算定可</t>
    <rPh sb="5" eb="8">
      <t>サンテイカ</t>
    </rPh>
    <phoneticPr fontId="5"/>
  </si>
  <si>
    <t>【介護職員の総数のうち介護福祉士の占める割合が40％以上】</t>
    <phoneticPr fontId="5"/>
  </si>
  <si>
    <t>≧40％で算定可</t>
    <rPh sb="5" eb="8">
      <t>サンテイカ</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</si>
  <si>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</si>
  <si>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</si>
  <si>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</si>
  <si>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</si>
  <si>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</si>
  <si>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</si>
  <si>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</si>
  <si>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33"/>
  </si>
  <si>
    <t>月</t>
    <rPh sb="0" eb="1">
      <t>ガツ</t>
    </rPh>
    <phoneticPr fontId="33"/>
  </si>
  <si>
    <t>日</t>
    <rPh sb="0" eb="1">
      <t>ニチ</t>
    </rPh>
    <phoneticPr fontId="33"/>
  </si>
  <si>
    <t>記入担当者の職氏名：</t>
    <rPh sb="0" eb="2">
      <t>キニュウ</t>
    </rPh>
    <rPh sb="2" eb="5">
      <t>タントウシャ</t>
    </rPh>
    <rPh sb="6" eb="7">
      <t>ショク</t>
    </rPh>
    <rPh sb="7" eb="9">
      <t>シメイ</t>
    </rPh>
    <phoneticPr fontId="32"/>
  </si>
  <si>
    <t>（　通常規模　・　大規模Ⅰ　・　大規模Ⅱ　　）</t>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</si>
  <si>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6"/>
  </si>
  <si>
    <t>区分</t>
    <rPh sb="0" eb="2">
      <t>クブン</t>
    </rPh>
    <phoneticPr fontId="36"/>
  </si>
  <si>
    <t>点検事項</t>
    <rPh sb="0" eb="2">
      <t>テンケン</t>
    </rPh>
    <rPh sb="2" eb="4">
      <t>ジコウ</t>
    </rPh>
    <phoneticPr fontId="36"/>
  </si>
  <si>
    <t>点検結果</t>
    <rPh sb="0" eb="2">
      <t>テンケン</t>
    </rPh>
    <rPh sb="2" eb="4">
      <t>ケッカ</t>
    </rPh>
    <phoneticPr fontId="36"/>
  </si>
  <si>
    <t>備考
（実施済でない場合の対応等）</t>
    <rPh sb="0" eb="2">
      <t>ビコウ</t>
    </rPh>
    <rPh sb="4" eb="6">
      <t>ジッシ</t>
    </rPh>
    <rPh sb="6" eb="7">
      <t>ス</t>
    </rPh>
    <rPh sb="10" eb="12">
      <t>バアイ</t>
    </rPh>
    <rPh sb="13" eb="15">
      <t>タイオウ</t>
    </rPh>
    <rPh sb="15" eb="16">
      <t>ナド</t>
    </rPh>
    <phoneticPr fontId="36"/>
  </si>
  <si>
    <t>防犯対策</t>
    <rPh sb="0" eb="2">
      <t>ボウハン</t>
    </rPh>
    <rPh sb="2" eb="4">
      <t>タイサク</t>
    </rPh>
    <phoneticPr fontId="36"/>
  </si>
  <si>
    <t>日常的な対応</t>
    <rPh sb="0" eb="3">
      <t>ニチジョウテキ</t>
    </rPh>
    <rPh sb="4" eb="6">
      <t>タイオウ</t>
    </rPh>
    <phoneticPr fontId="36"/>
  </si>
  <si>
    <t>（１）</t>
    <phoneticPr fontId="36"/>
  </si>
  <si>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6"/>
  </si>
  <si>
    <t>①</t>
    <phoneticPr fontId="36"/>
  </si>
  <si>
    <t>職員の役割分担を明確にし、協力体制のもと安全確保に当たれるよう職員会議等で共通理解を図っているか。</t>
    <phoneticPr fontId="36"/>
  </si>
  <si>
    <t>□</t>
    <phoneticPr fontId="36"/>
  </si>
  <si>
    <t>実施済</t>
    <rPh sb="0" eb="2">
      <t>ジッシ</t>
    </rPh>
    <rPh sb="2" eb="3">
      <t>ス</t>
    </rPh>
    <phoneticPr fontId="36"/>
  </si>
  <si>
    <t>②</t>
    <phoneticPr fontId="36"/>
  </si>
  <si>
    <t>来訪者用の入り口・受付を明示し、外部からの人の出入りを確認しているか。</t>
    <phoneticPr fontId="36"/>
  </si>
  <si>
    <t>③</t>
    <phoneticPr fontId="36"/>
  </si>
  <si>
    <t>④</t>
    <phoneticPr fontId="36"/>
  </si>
  <si>
    <t>来訪者証等を活用し、利用者・職員とそれ以外の人を区別できているか。</t>
    <phoneticPr fontId="36"/>
  </si>
  <si>
    <t>⑤</t>
    <phoneticPr fontId="36"/>
  </si>
  <si>
    <t>来訪者への声かけ、来訪者情報の共有ができているか。</t>
    <phoneticPr fontId="36"/>
  </si>
  <si>
    <t>⑥</t>
    <phoneticPr fontId="36"/>
  </si>
  <si>
    <t>万一の場合の避難経路や避難場所及び家族・関係機関等への連絡先、連絡方法をあらかじめ定めて職員に周知しているか。</t>
    <phoneticPr fontId="36"/>
  </si>
  <si>
    <t>⑦</t>
    <phoneticPr fontId="36"/>
  </si>
  <si>
    <t>防犯講習や防犯訓練等を実施しているか。</t>
    <phoneticPr fontId="36"/>
  </si>
  <si>
    <t>⑧</t>
    <phoneticPr fontId="36"/>
  </si>
  <si>
    <t>利用者に対して、犯罪や事故から身を守るための注意喚起を行っているか。</t>
    <rPh sb="27" eb="28">
      <t>オコナ</t>
    </rPh>
    <phoneticPr fontId="36"/>
  </si>
  <si>
    <t>⑨</t>
    <phoneticPr fontId="36"/>
  </si>
  <si>
    <t xml:space="preserve">施設外活動や通所施設への往復時において、事前に危険な場所等を把握し、注意喚起を行うとともに、緊急連絡体制を確保しているか。
</t>
    <rPh sb="0" eb="2">
      <t>シセツ</t>
    </rPh>
    <phoneticPr fontId="36"/>
  </si>
  <si>
    <t>（２）</t>
    <phoneticPr fontId="36"/>
  </si>
  <si>
    <t>地域や関係機関等との連携と協同</t>
    <rPh sb="0" eb="2">
      <t>チイキ</t>
    </rPh>
    <rPh sb="3" eb="5">
      <t>カンケイ</t>
    </rPh>
    <rPh sb="5" eb="7">
      <t>キカン</t>
    </rPh>
    <rPh sb="7" eb="8">
      <t>ナド</t>
    </rPh>
    <rPh sb="10" eb="12">
      <t>レンケイ</t>
    </rPh>
    <rPh sb="13" eb="15">
      <t>キョウドウ</t>
    </rPh>
    <phoneticPr fontId="36"/>
  </si>
  <si>
    <t>⑩</t>
    <phoneticPr fontId="36"/>
  </si>
  <si>
    <t>⑪</t>
    <phoneticPr fontId="36"/>
  </si>
  <si>
    <t>地域のイベントやボランティア活動に積極的に参加し、防犯活動を含めて、普段から地域との交流を深めているか。</t>
    <phoneticPr fontId="36"/>
  </si>
  <si>
    <t>（３）</t>
    <phoneticPr fontId="36"/>
  </si>
  <si>
    <t>設備面における防犯対策</t>
    <phoneticPr fontId="36"/>
  </si>
  <si>
    <t>⑫</t>
    <phoneticPr fontId="36"/>
  </si>
  <si>
    <t>警報装置、防犯監視システム、防犯カメラ、警備室に繋がる防犯ブザー、職員が携帯する防犯ブザー等の導入等の対策を講じているか。</t>
    <phoneticPr fontId="36"/>
  </si>
  <si>
    <t>⑬</t>
    <phoneticPr fontId="36"/>
  </si>
  <si>
    <t>防犯性能の高いドアや錠、ガラスへの交換や囲障、門扉等の設置、センサー付きライト、植木の剪定による見通しの確保等の対策を講じているか。</t>
    <phoneticPr fontId="36"/>
  </si>
  <si>
    <t>⑭</t>
    <phoneticPr fontId="36"/>
  </si>
  <si>
    <t>夜間出入り口や警報解除のための鍵や暗証番号を随時変更するなど、元職員や元利用者などが不正に侵入できないよう対策を講じているか。</t>
    <phoneticPr fontId="36"/>
  </si>
  <si>
    <t>緊急時の対応</t>
    <rPh sb="0" eb="3">
      <t>キンキュウジ</t>
    </rPh>
    <rPh sb="4" eb="6">
      <t>タイオウ</t>
    </rPh>
    <phoneticPr fontId="36"/>
  </si>
  <si>
    <t>（４）</t>
    <phoneticPr fontId="36"/>
  </si>
  <si>
    <t>不審者情報があった場合の対応</t>
    <rPh sb="0" eb="3">
      <t>フシンシャ</t>
    </rPh>
    <rPh sb="3" eb="5">
      <t>ジョウホウ</t>
    </rPh>
    <rPh sb="9" eb="11">
      <t>バアイ</t>
    </rPh>
    <rPh sb="12" eb="14">
      <t>タイオウ</t>
    </rPh>
    <phoneticPr fontId="36"/>
  </si>
  <si>
    <t>⑮</t>
    <phoneticPr fontId="36"/>
  </si>
  <si>
    <t>可能な範囲で更なる情報収集を行うとともに、事前に構築した連絡体制に基づき、警察等の関係機関や町内会等地域団体に協力を求める体制があるか。</t>
    <phoneticPr fontId="36"/>
  </si>
  <si>
    <t>⑯</t>
    <phoneticPr fontId="36"/>
  </si>
  <si>
    <t>職員の巡回、増配置、期間限定での警備員の配置、通所施設の臨時休業などの警戒体制を構築する体制ができているか。</t>
    <phoneticPr fontId="36"/>
  </si>
  <si>
    <t>（５）</t>
    <phoneticPr fontId="36"/>
  </si>
  <si>
    <t>施設内に不審者が立ち入った場合の対応</t>
    <rPh sb="0" eb="3">
      <t>シセツナイ</t>
    </rPh>
    <rPh sb="4" eb="7">
      <t>フシンシャ</t>
    </rPh>
    <rPh sb="8" eb="9">
      <t>タ</t>
    </rPh>
    <rPh sb="10" eb="11">
      <t>イ</t>
    </rPh>
    <rPh sb="13" eb="15">
      <t>バアイ</t>
    </rPh>
    <rPh sb="16" eb="18">
      <t>タイオウ</t>
    </rPh>
    <phoneticPr fontId="36"/>
  </si>
  <si>
    <t>⑰</t>
    <phoneticPr fontId="36"/>
  </si>
  <si>
    <t>緊急連絡網により、警察などの関係機関への連絡、職員間の情報共有、複数の職員による協力体制があるか。</t>
    <phoneticPr fontId="36"/>
  </si>
  <si>
    <t>⑱</t>
    <phoneticPr fontId="36"/>
  </si>
  <si>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6"/>
  </si>
  <si>
    <t>防災対策</t>
    <rPh sb="0" eb="2">
      <t>ボウサイ</t>
    </rPh>
    <rPh sb="2" eb="4">
      <t>タイサク</t>
    </rPh>
    <phoneticPr fontId="36"/>
  </si>
  <si>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6"/>
  </si>
  <si>
    <t>水害・土砂災害を含む非常災害対策の策定</t>
    <phoneticPr fontId="36"/>
  </si>
  <si>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6"/>
  </si>
  <si>
    <t>介護保険施設等の立地条件</t>
    <phoneticPr fontId="36"/>
  </si>
  <si>
    <t>市町等が作成しているハザードマップや地域防災計画で、災害時の危険性等について確認しているか。</t>
    <phoneticPr fontId="36"/>
  </si>
  <si>
    <t>災害に関する情報の入手方法</t>
    <phoneticPr fontId="36"/>
  </si>
  <si>
    <t>停電時の情報入手方法について、市町に確認しているか。</t>
    <phoneticPr fontId="36"/>
  </si>
  <si>
    <t>災害時の連絡先及び通信手段の確認</t>
    <phoneticPr fontId="36"/>
  </si>
  <si>
    <t>警察署や市町所管課等の関係機関、利用者の家族への緊急連絡先、職員間での緊急連絡網を作成しているか。</t>
    <rPh sb="0" eb="2">
      <t>ケイサツ</t>
    </rPh>
    <phoneticPr fontId="36"/>
  </si>
  <si>
    <t>停電時や電話等が使えない場合の緊急連絡方法について検討しているか。</t>
    <phoneticPr fontId="36"/>
  </si>
  <si>
    <t>避難を開始する時期、判断基準</t>
    <phoneticPr fontId="36"/>
  </si>
  <si>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6"/>
  </si>
  <si>
    <t>（６）</t>
    <phoneticPr fontId="36"/>
  </si>
  <si>
    <t>避難場所</t>
    <phoneticPr fontId="36"/>
  </si>
  <si>
    <t>市町の指定する避難場所、施設内の安全なスペースは確認できているか。</t>
    <phoneticPr fontId="36"/>
  </si>
  <si>
    <t>施設外に避難する場合の判断基準について検討しているか。</t>
    <phoneticPr fontId="36"/>
  </si>
  <si>
    <t>（７）</t>
    <phoneticPr fontId="36"/>
  </si>
  <si>
    <t>避難経路</t>
    <phoneticPr fontId="36"/>
  </si>
  <si>
    <t>避難ルートは複数確保されているか。また所要時間は把握しているか。</t>
    <rPh sb="8" eb="10">
      <t>カクホ</t>
    </rPh>
    <phoneticPr fontId="36"/>
  </si>
  <si>
    <t xml:space="preserve">施設内に避難路を明示した図面を掲示するなどの対応をしているか。
</t>
    <rPh sb="0" eb="2">
      <t>シセツ</t>
    </rPh>
    <phoneticPr fontId="36"/>
  </si>
  <si>
    <t>（８）</t>
    <phoneticPr fontId="36"/>
  </si>
  <si>
    <t>避難方法</t>
    <phoneticPr fontId="36"/>
  </si>
  <si>
    <t>夜間の人員の手薄な時間帯での避難を想定し、地域からの応援などが受けられるよう協力要請等の対応を取っているか。</t>
    <phoneticPr fontId="36"/>
  </si>
  <si>
    <t>（９）</t>
    <phoneticPr fontId="36"/>
  </si>
  <si>
    <t>災害時の人員体制、指揮系統</t>
    <phoneticPr fontId="36"/>
  </si>
  <si>
    <t>災害時に招集する職員、連絡方法、役割分担があらかじめ決められているか。</t>
    <phoneticPr fontId="36"/>
  </si>
  <si>
    <t>災害対策本部の設置など指揮体制が構築されているか。</t>
    <phoneticPr fontId="36"/>
  </si>
  <si>
    <t>(10）</t>
    <phoneticPr fontId="36"/>
  </si>
  <si>
    <t>関係機関との連携体制</t>
    <phoneticPr fontId="36"/>
  </si>
  <si>
    <t>市町所管課、警察署等の関係機関、社会福祉協議会、町内会等の地域団体などとの緊急連絡体制は取れているか。</t>
    <phoneticPr fontId="36"/>
  </si>
  <si>
    <t>避難訓練の実施</t>
    <rPh sb="0" eb="2">
      <t>ヒナン</t>
    </rPh>
    <rPh sb="2" eb="4">
      <t>クンレン</t>
    </rPh>
    <rPh sb="5" eb="7">
      <t>ジッシ</t>
    </rPh>
    <phoneticPr fontId="36"/>
  </si>
  <si>
    <t>(11）</t>
    <phoneticPr fontId="36"/>
  </si>
  <si>
    <t>水害・土砂災害を含む避難訓練の実施</t>
    <phoneticPr fontId="36"/>
  </si>
  <si>
    <t>厚生労働省令が定める施設等の運営基準上、定期的な避難訓練が義務づけられているが、火災、地震等に加えて、水害・土砂災害対策を含んだ訓練を実施しているか。</t>
    <phoneticPr fontId="36"/>
  </si>
  <si>
    <t>混乱が想定される状況にも対応できるよう、夜間の時間帯での実施等も検討しているか。</t>
    <phoneticPr fontId="36"/>
  </si>
  <si>
    <t>（１）勤務実績　</t>
    <rPh sb="3" eb="5">
      <t>キンム</t>
    </rPh>
    <rPh sb="5" eb="7">
      <t>ジッセキ</t>
    </rPh>
    <phoneticPr fontId="5"/>
  </si>
  <si>
    <t>（２）利用者の実績</t>
    <rPh sb="3" eb="5">
      <t>リヨウ</t>
    </rPh>
    <rPh sb="5" eb="6">
      <t>シャ</t>
    </rPh>
    <rPh sb="7" eb="9">
      <t>ジッセキ</t>
    </rPh>
    <phoneticPr fontId="5"/>
  </si>
  <si>
    <t>車いすや徒歩での移動が可能な利用者を把握し、誰が誰を誘導するのか確認しているか。</t>
    <rPh sb="0" eb="1">
      <t>クルマ</t>
    </rPh>
    <phoneticPr fontId="36"/>
  </si>
  <si>
    <t>兵庫県知事　様</t>
    <phoneticPr fontId="32"/>
  </si>
  <si>
    <t>法人名：</t>
    <phoneticPr fontId="32"/>
  </si>
  <si>
    <t>代表者の職氏名：</t>
    <phoneticPr fontId="32"/>
  </si>
  <si>
    <t>事業所名：</t>
    <rPh sb="0" eb="3">
      <t>ジギョウショ</t>
    </rPh>
    <rPh sb="3" eb="4">
      <t>メイ</t>
    </rPh>
    <phoneticPr fontId="36"/>
  </si>
  <si>
    <t>事業所番号：</t>
    <rPh sb="0" eb="3">
      <t>ジギョウショ</t>
    </rPh>
    <rPh sb="3" eb="5">
      <t>バンゴウ</t>
    </rPh>
    <phoneticPr fontId="36"/>
  </si>
  <si>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</si>
  <si>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</si>
  <si>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</si>
  <si>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</si>
  <si>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</si>
  <si>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ＡＤＬ維持等加算Ⅰ</t>
    <rPh sb="3" eb="5">
      <t>イジ</t>
    </rPh>
    <rPh sb="5" eb="6">
      <t>トウ</t>
    </rPh>
    <rPh sb="6" eb="8">
      <t>カサン</t>
    </rPh>
    <phoneticPr fontId="14"/>
  </si>
  <si>
    <t>利用者の総数</t>
    <rPh sb="0" eb="3">
      <t>リヨウシャ</t>
    </rPh>
    <rPh sb="4" eb="6">
      <t>ソウスウ</t>
    </rPh>
    <phoneticPr fontId="14"/>
  </si>
  <si>
    <t>ADL維持等Ⅰ</t>
    <rPh sb="3" eb="5">
      <t>イジ</t>
    </rPh>
    <rPh sb="5" eb="6">
      <t>トウ</t>
    </rPh>
    <phoneticPr fontId="5"/>
  </si>
  <si>
    <t>ADL維持等Ⅱ</t>
    <rPh sb="3" eb="5">
      <t>イジ</t>
    </rPh>
    <rPh sb="5" eb="6">
      <t>トウ</t>
    </rPh>
    <phoneticPr fontId="5"/>
  </si>
  <si>
    <t>□</t>
    <phoneticPr fontId="14"/>
  </si>
  <si>
    <t>該当</t>
    <rPh sb="0" eb="2">
      <t>ガイトウ</t>
    </rPh>
    <phoneticPr fontId="14"/>
  </si>
  <si>
    <t>事業所の従事者として又は外部との連携により管理栄養士を１名以上</t>
    <rPh sb="0" eb="3">
      <t>ジギョウショ</t>
    </rPh>
    <rPh sb="4" eb="7">
      <t>ジュウジシャ</t>
    </rPh>
    <rPh sb="10" eb="11">
      <t>マタ</t>
    </rPh>
    <rPh sb="12" eb="14">
      <t>ガイブ</t>
    </rPh>
    <rPh sb="16" eb="18">
      <t>レンケイ</t>
    </rPh>
    <rPh sb="21" eb="23">
      <t>カンリ</t>
    </rPh>
    <rPh sb="23" eb="26">
      <t>エイヨウシ</t>
    </rPh>
    <rPh sb="28" eb="29">
      <t>ナ</t>
    </rPh>
    <rPh sb="29" eb="31">
      <t>イジョウ</t>
    </rPh>
    <phoneticPr fontId="5"/>
  </si>
  <si>
    <t>□</t>
    <phoneticPr fontId="14"/>
  </si>
  <si>
    <t>該当</t>
    <rPh sb="0" eb="2">
      <t>ガイトウ</t>
    </rPh>
    <phoneticPr fontId="14"/>
  </si>
  <si>
    <t>ＡＤＬ維持等加算Ⅱ</t>
    <rPh sb="3" eb="5">
      <t>イジ</t>
    </rPh>
    <rPh sb="5" eb="6">
      <t>トウ</t>
    </rPh>
    <rPh sb="6" eb="8">
      <t>カサン</t>
    </rPh>
    <phoneticPr fontId="14"/>
  </si>
  <si>
    <t>障害福祉ｻｰﾋﾞｽ事業の指定</t>
    <rPh sb="0" eb="2">
      <t>ショウガイ</t>
    </rPh>
    <rPh sb="2" eb="4">
      <t>フクシ</t>
    </rPh>
    <rPh sb="9" eb="11">
      <t>ジギョウ</t>
    </rPh>
    <rPh sb="12" eb="14">
      <t>シテイ</t>
    </rPh>
    <phoneticPr fontId="5"/>
  </si>
  <si>
    <t>共生型サービスの指定</t>
    <rPh sb="0" eb="3">
      <t>キョウセイガタ</t>
    </rPh>
    <rPh sb="8" eb="10">
      <t>シテイ</t>
    </rPh>
    <phoneticPr fontId="5"/>
  </si>
  <si>
    <t>生活相談員を１名以上</t>
    <rPh sb="0" eb="2">
      <t>セイカツ</t>
    </rPh>
    <rPh sb="2" eb="5">
      <t>ソウダンイン</t>
    </rPh>
    <rPh sb="7" eb="8">
      <t>メイ</t>
    </rPh>
    <rPh sb="8" eb="10">
      <t>イジョウ</t>
    </rPh>
    <phoneticPr fontId="14"/>
  </si>
  <si>
    <t>地域に貢献する活動を行っていること</t>
    <rPh sb="0" eb="2">
      <t>チイキ</t>
    </rPh>
    <rPh sb="3" eb="5">
      <t>コウケン</t>
    </rPh>
    <rPh sb="7" eb="9">
      <t>カツドウ</t>
    </rPh>
    <rPh sb="10" eb="11">
      <t>オコナ</t>
    </rPh>
    <phoneticPr fontId="14"/>
  </si>
  <si>
    <t>前年度又は算定日が属する月の前３月間の利用者の総数のうち、要介護状態区分が要介護３、要介護４又は要介護５である者の占める割合が30／100以上</t>
    <phoneticPr fontId="14"/>
  </si>
  <si>
    <t>生活機能向上連携</t>
    <rPh sb="0" eb="2">
      <t>セイカツ</t>
    </rPh>
    <rPh sb="2" eb="4">
      <t>キノウ</t>
    </rPh>
    <rPh sb="4" eb="6">
      <t>コウジョウ</t>
    </rPh>
    <rPh sb="6" eb="8">
      <t>レンケイ</t>
    </rPh>
    <phoneticPr fontId="5"/>
  </si>
  <si>
    <t>生活相談員配置等</t>
    <rPh sb="0" eb="2">
      <t>セイカツ</t>
    </rPh>
    <rPh sb="2" eb="5">
      <t>ソウダンイン</t>
    </rPh>
    <rPh sb="5" eb="7">
      <t>ハイチ</t>
    </rPh>
    <rPh sb="7" eb="8">
      <t>トウ</t>
    </rPh>
    <phoneticPr fontId="5"/>
  </si>
  <si>
    <t xml:space="preserve">       人</t>
    <rPh sb="7" eb="8">
      <t>ニン</t>
    </rPh>
    <phoneticPr fontId="5"/>
  </si>
  <si>
    <t>（２）事業所規模による区分</t>
    <rPh sb="3" eb="6">
      <t>ジギョウショ</t>
    </rPh>
    <rPh sb="6" eb="8">
      <t>キボ</t>
    </rPh>
    <rPh sb="11" eb="13">
      <t>クブン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</si>
  <si>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</si>
  <si>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</si>
  <si>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</si>
  <si>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</si>
  <si>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【通所介護】</t>
    <rPh sb="1" eb="3">
      <t>ツウショ</t>
    </rPh>
    <rPh sb="3" eb="5">
      <t>カイゴ</t>
    </rPh>
    <phoneticPr fontId="5"/>
  </si>
  <si>
    <t>あり</t>
    <phoneticPr fontId="5"/>
  </si>
  <si>
    <t>・</t>
    <phoneticPr fontId="5"/>
  </si>
  <si>
    <t>なし</t>
    <phoneticPr fontId="5"/>
  </si>
  <si>
    <t>介護予防・日常生活支援総合事業の市町指定
（旧「介護予防通所介護」の市町指定）</t>
    <rPh sb="16" eb="18">
      <t>シチョウ</t>
    </rPh>
    <rPh sb="18" eb="20">
      <t>シテイ</t>
    </rPh>
    <rPh sb="22" eb="23">
      <t>キュウ</t>
    </rPh>
    <rPh sb="34" eb="36">
      <t>シチョウ</t>
    </rPh>
    <rPh sb="36" eb="38">
      <t>シテイ</t>
    </rPh>
    <phoneticPr fontId="5"/>
  </si>
  <si>
    <r>
      <t xml:space="preserve">生活相談員配置等加算
</t>
    </r>
    <r>
      <rPr>
        <sz val="9"/>
        <rFont val="ＭＳ ゴシック"/>
        <family val="3"/>
        <charset val="128"/>
      </rPr>
      <t>※共生型の指定事業所のみ</t>
    </r>
    <rPh sb="0" eb="2">
      <t>セイカツ</t>
    </rPh>
    <rPh sb="2" eb="5">
      <t>ソウダンイン</t>
    </rPh>
    <rPh sb="5" eb="7">
      <t>ハイチ</t>
    </rPh>
    <rPh sb="7" eb="8">
      <t>トウ</t>
    </rPh>
    <rPh sb="8" eb="10">
      <t>カサン</t>
    </rPh>
    <rPh sb="12" eb="15">
      <t>キョウセイガタ</t>
    </rPh>
    <rPh sb="16" eb="18">
      <t>シテイ</t>
    </rPh>
    <rPh sb="18" eb="21">
      <t>ジギョウショ</t>
    </rPh>
    <phoneticPr fontId="14"/>
  </si>
  <si>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</si>
  <si>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r>
      <t>あり</t>
    </r>
    <r>
      <rPr>
        <sz val="8"/>
        <rFont val="ＭＳ ゴシック"/>
        <family val="3"/>
        <charset val="128"/>
      </rPr>
      <t>　(生活介護・自立訓練・児童発達支援・放課後等デイサービス)　</t>
    </r>
    <r>
      <rPr>
        <sz val="10"/>
        <rFont val="ＭＳ ゴシック"/>
        <family val="3"/>
        <charset val="128"/>
      </rPr>
      <t>　　・   　　なし</t>
    </r>
    <rPh sb="4" eb="6">
      <t>セイカツ</t>
    </rPh>
    <rPh sb="6" eb="8">
      <t>カイゴ</t>
    </rPh>
    <rPh sb="9" eb="11">
      <t>ジリツ</t>
    </rPh>
    <rPh sb="11" eb="13">
      <t>クンレン</t>
    </rPh>
    <rPh sb="14" eb="16">
      <t>ジドウ</t>
    </rPh>
    <rPh sb="16" eb="18">
      <t>ハッタツ</t>
    </rPh>
    <rPh sb="18" eb="20">
      <t>シエン</t>
    </rPh>
    <rPh sb="21" eb="24">
      <t>ホウカゴ</t>
    </rPh>
    <rPh sb="24" eb="25">
      <t>トウ</t>
    </rPh>
    <phoneticPr fontId="5"/>
  </si>
  <si>
    <t>サービス提供契約書及び重要事項説明書（利用料・相談窓口）の自己チェックリスト</t>
    <phoneticPr fontId="36"/>
  </si>
  <si>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</si>
  <si>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</si>
  <si>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</si>
  <si>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</si>
  <si>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</si>
  <si>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</si>
  <si>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</si>
  <si>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</si>
  <si>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</si>
  <si>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</si>
  <si>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6"/>
  </si>
  <si>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</si>
  <si>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6"/>
  </si>
  <si>
    <t>事業所からの契約解除</t>
  </si>
  <si>
    <t>・契約解除の条件を明示すること。
・利用料の滞納に伴うものは、3か月以上の滞納、1か月以上の猶予期間を設けるなど一定の配慮をすること。</t>
    <phoneticPr fontId="36"/>
  </si>
  <si>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</si>
  <si>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</si>
  <si>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</si>
  <si>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</si>
  <si>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</si>
  <si>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</si>
  <si>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</si>
  <si>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6"/>
  </si>
  <si>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</si>
  <si>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</si>
  <si>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</si>
  <si>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８～９時間の前後に行う日常生活上の世話</t>
    <rPh sb="3" eb="5">
      <t>ジカン</t>
    </rPh>
    <rPh sb="6" eb="8">
      <t>ゼンゴ</t>
    </rPh>
    <rPh sb="9" eb="10">
      <t>オコナ</t>
    </rPh>
    <rPh sb="11" eb="13">
      <t>ニチジョウ</t>
    </rPh>
    <rPh sb="13" eb="16">
      <t>セイカツジョウ</t>
    </rPh>
    <rPh sb="17" eb="19">
      <t>セワ</t>
    </rPh>
    <phoneticPr fontId="5"/>
  </si>
  <si>
    <t>８時間以上９時間未満のサービス提供</t>
    <rPh sb="1" eb="3">
      <t>ジカン</t>
    </rPh>
    <rPh sb="3" eb="5">
      <t>イジョウ</t>
    </rPh>
    <rPh sb="6" eb="8">
      <t>ジカン</t>
    </rPh>
    <rPh sb="8" eb="10">
      <t>ミマン</t>
    </rPh>
    <rPh sb="15" eb="17">
      <t>テイキョウ</t>
    </rPh>
    <phoneticPr fontId="5"/>
  </si>
  <si>
    <t>7～8時間</t>
    <rPh sb="3" eb="5">
      <t>ジカン</t>
    </rPh>
    <phoneticPr fontId="5"/>
  </si>
  <si>
    <t>令和</t>
    <rPh sb="0" eb="2">
      <t>レイワ</t>
    </rPh>
    <phoneticPr fontId="33"/>
  </si>
  <si>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5"/>
  </si>
  <si>
    <t>合 計</t>
    <rPh sb="0" eb="1">
      <t>ゴウ</t>
    </rPh>
    <rPh sb="2" eb="3">
      <t>ケイ</t>
    </rPh>
    <phoneticPr fontId="5"/>
  </si>
  <si>
    <r>
      <t xml:space="preserve">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※上記のうち当該指定通所介護事業所の利用者ではない者　（　　　　　　名）</t>
    </r>
    <rPh sb="0" eb="3">
      <t>ヨウカイゴ</t>
    </rPh>
    <rPh sb="10" eb="11">
      <t>メイ</t>
    </rPh>
    <rPh sb="13" eb="16">
      <t>ヨウカイゴ</t>
    </rPh>
    <rPh sb="23" eb="24">
      <t>メイ</t>
    </rPh>
    <rPh sb="27" eb="30">
      <t>ヨウカイゴ</t>
    </rPh>
    <rPh sb="37" eb="38">
      <t>メイ</t>
    </rPh>
    <rPh sb="40" eb="43">
      <t>ヨウカイゴ</t>
    </rPh>
    <rPh sb="50" eb="51">
      <t>メイ</t>
    </rPh>
    <rPh sb="54" eb="57">
      <t>ヨウカイゴ</t>
    </rPh>
    <rPh sb="64" eb="65">
      <t>メイ</t>
    </rPh>
    <rPh sb="132" eb="134">
      <t>シテイ</t>
    </rPh>
    <rPh sb="134" eb="136">
      <t>ツウショ</t>
    </rPh>
    <rPh sb="136" eb="138">
      <t>カイゴ</t>
    </rPh>
    <phoneticPr fontId="5"/>
  </si>
  <si>
    <t>定員</t>
    <rPh sb="0" eb="2">
      <t>テイイン</t>
    </rPh>
    <phoneticPr fontId="5"/>
  </si>
  <si>
    <t>営業時間(注)</t>
    <rPh sb="0" eb="2">
      <t>エイギョウ</t>
    </rPh>
    <rPh sb="2" eb="4">
      <t>ジカン</t>
    </rPh>
    <rPh sb="5" eb="6">
      <t>チュウ</t>
    </rPh>
    <phoneticPr fontId="5"/>
  </si>
  <si>
    <t>注</t>
    <rPh sb="0" eb="1">
      <t>チュウ</t>
    </rPh>
    <phoneticPr fontId="5"/>
  </si>
  <si>
    <t xml:space="preserve">      定員　　　　人</t>
    <rPh sb="6" eb="8">
      <t>テイイン</t>
    </rPh>
    <rPh sb="12" eb="13">
      <t>ニン</t>
    </rPh>
    <phoneticPr fontId="5"/>
  </si>
  <si>
    <t>利用者数（３～４時間）　(人)</t>
    <rPh sb="0" eb="1">
      <t>リ</t>
    </rPh>
    <rPh sb="1" eb="2">
      <t>ヨウ</t>
    </rPh>
    <rPh sb="2" eb="3">
      <t>シャ</t>
    </rPh>
    <rPh sb="3" eb="4">
      <t>スウ</t>
    </rPh>
    <rPh sb="8" eb="10">
      <t>ジカン</t>
    </rPh>
    <rPh sb="13" eb="14">
      <t>ニン</t>
    </rPh>
    <phoneticPr fontId="5"/>
  </si>
  <si>
    <t>利用者数（４～５時間）　(人)</t>
    <rPh sb="0" eb="1">
      <t>リ</t>
    </rPh>
    <rPh sb="1" eb="2">
      <t>ヨウ</t>
    </rPh>
    <rPh sb="2" eb="3">
      <t>シャ</t>
    </rPh>
    <rPh sb="3" eb="4">
      <t>スウ</t>
    </rPh>
    <rPh sb="8" eb="10">
      <t>ジカン</t>
    </rPh>
    <rPh sb="13" eb="14">
      <t>ニン</t>
    </rPh>
    <phoneticPr fontId="5"/>
  </si>
  <si>
    <t>利用者数（５～６時間）　(人)</t>
    <rPh sb="0" eb="1">
      <t>リ</t>
    </rPh>
    <rPh sb="1" eb="2">
      <t>ヨウ</t>
    </rPh>
    <rPh sb="2" eb="3">
      <t>シャ</t>
    </rPh>
    <rPh sb="3" eb="4">
      <t>スウ</t>
    </rPh>
    <rPh sb="8" eb="10">
      <t>ジカン</t>
    </rPh>
    <rPh sb="13" eb="14">
      <t>ニン</t>
    </rPh>
    <phoneticPr fontId="5"/>
  </si>
  <si>
    <t>利用者数（６～７時間）　(人)</t>
    <rPh sb="0" eb="1">
      <t>リ</t>
    </rPh>
    <rPh sb="1" eb="2">
      <t>ヨウ</t>
    </rPh>
    <rPh sb="2" eb="3">
      <t>シャ</t>
    </rPh>
    <rPh sb="3" eb="4">
      <t>スウ</t>
    </rPh>
    <rPh sb="8" eb="10">
      <t>ジカン</t>
    </rPh>
    <rPh sb="13" eb="14">
      <t>ニン</t>
    </rPh>
    <phoneticPr fontId="5"/>
  </si>
  <si>
    <t>利用者数（７～８時間）　(人)</t>
    <rPh sb="0" eb="1">
      <t>リ</t>
    </rPh>
    <rPh sb="1" eb="2">
      <t>ヨウ</t>
    </rPh>
    <rPh sb="2" eb="3">
      <t>シャ</t>
    </rPh>
    <rPh sb="3" eb="4">
      <t>スウ</t>
    </rPh>
    <rPh sb="8" eb="10">
      <t>ジカン</t>
    </rPh>
    <rPh sb="13" eb="14">
      <t>ニン</t>
    </rPh>
    <phoneticPr fontId="5"/>
  </si>
  <si>
    <t>利用者数（８～９時間）　(人)</t>
    <rPh sb="0" eb="1">
      <t>リ</t>
    </rPh>
    <rPh sb="1" eb="2">
      <t>ヨウ</t>
    </rPh>
    <rPh sb="2" eb="3">
      <t>シャ</t>
    </rPh>
    <rPh sb="3" eb="4">
      <t>スウ</t>
    </rPh>
    <rPh sb="8" eb="10">
      <t>ジカン</t>
    </rPh>
    <rPh sb="13" eb="14">
      <t>ニン</t>
    </rPh>
    <phoneticPr fontId="5"/>
  </si>
  <si>
    <t>特定処遇改善</t>
    <rPh sb="0" eb="2">
      <t>トクテイ</t>
    </rPh>
    <rPh sb="2" eb="4">
      <t>ショグウ</t>
    </rPh>
    <rPh sb="4" eb="6">
      <t>カイゼン</t>
    </rPh>
    <phoneticPr fontId="5"/>
  </si>
  <si>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</si>
  <si>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</si>
  <si>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医師等が利用者の居宅を訪問し、浴室における当該利用者の動作及び浴室の環境を評価</t>
    <rPh sb="0" eb="2">
      <t>イシ</t>
    </rPh>
    <rPh sb="2" eb="3">
      <t>トウ</t>
    </rPh>
    <rPh sb="4" eb="7">
      <t>リヨウシャ</t>
    </rPh>
    <rPh sb="8" eb="10">
      <t>キョタク</t>
    </rPh>
    <rPh sb="11" eb="13">
      <t>ホウモン</t>
    </rPh>
    <rPh sb="15" eb="17">
      <t>ヨクシツ</t>
    </rPh>
    <rPh sb="21" eb="23">
      <t>トウガイ</t>
    </rPh>
    <rPh sb="23" eb="26">
      <t>リヨウシャ</t>
    </rPh>
    <rPh sb="27" eb="29">
      <t>ドウサ</t>
    </rPh>
    <rPh sb="29" eb="30">
      <t>オヨ</t>
    </rPh>
    <rPh sb="31" eb="33">
      <t>ヨクシツ</t>
    </rPh>
    <rPh sb="34" eb="36">
      <t>カンキョウ</t>
    </rPh>
    <rPh sb="37" eb="39">
      <t>ヒョウカ</t>
    </rPh>
    <phoneticPr fontId="5"/>
  </si>
  <si>
    <t>機能訓練指導員等が共同して、医師等と連携の下で、当該居宅の浴室の環境を踏まえた個別の入浴計画を作成</t>
    <rPh sb="0" eb="2">
      <t>キノウ</t>
    </rPh>
    <rPh sb="2" eb="4">
      <t>クンレン</t>
    </rPh>
    <rPh sb="4" eb="7">
      <t>シドウイン</t>
    </rPh>
    <rPh sb="7" eb="8">
      <t>トウ</t>
    </rPh>
    <rPh sb="9" eb="11">
      <t>キョウドウ</t>
    </rPh>
    <rPh sb="14" eb="16">
      <t>イシ</t>
    </rPh>
    <rPh sb="16" eb="17">
      <t>トウ</t>
    </rPh>
    <rPh sb="18" eb="20">
      <t>レンケイ</t>
    </rPh>
    <rPh sb="21" eb="22">
      <t>シタ</t>
    </rPh>
    <rPh sb="24" eb="26">
      <t>トウガイ</t>
    </rPh>
    <rPh sb="26" eb="28">
      <t>キョタク</t>
    </rPh>
    <rPh sb="29" eb="31">
      <t>ヨクシツ</t>
    </rPh>
    <rPh sb="32" eb="34">
      <t>カンキョウ</t>
    </rPh>
    <rPh sb="35" eb="36">
      <t>フ</t>
    </rPh>
    <rPh sb="39" eb="41">
      <t>コベツ</t>
    </rPh>
    <rPh sb="42" eb="46">
      <t>ニュウヨクケイカク</t>
    </rPh>
    <rPh sb="47" eb="49">
      <t>サクセイ</t>
    </rPh>
    <phoneticPr fontId="5"/>
  </si>
  <si>
    <t>作成</t>
    <rPh sb="0" eb="2">
      <t>サクセイ</t>
    </rPh>
    <phoneticPr fontId="5"/>
  </si>
  <si>
    <t>個浴その他の利用者の居宅の状況に近い環境で入浴介助を実施</t>
    <rPh sb="0" eb="2">
      <t>コヨク</t>
    </rPh>
    <rPh sb="4" eb="5">
      <t>タ</t>
    </rPh>
    <rPh sb="6" eb="9">
      <t>リヨウシャ</t>
    </rPh>
    <rPh sb="10" eb="12">
      <t>キョタク</t>
    </rPh>
    <rPh sb="13" eb="15">
      <t>ジョウキョウ</t>
    </rPh>
    <rPh sb="16" eb="17">
      <t>チカ</t>
    </rPh>
    <rPh sb="18" eb="20">
      <t>カンキョウ</t>
    </rPh>
    <rPh sb="21" eb="23">
      <t>ニュウヨク</t>
    </rPh>
    <rPh sb="23" eb="25">
      <t>カイジョ</t>
    </rPh>
    <rPh sb="26" eb="28">
      <t>ジッシ</t>
    </rPh>
    <phoneticPr fontId="5"/>
  </si>
  <si>
    <t>個別機能訓練加算Ⅰイ</t>
    <rPh sb="0" eb="2">
      <t>コベツ</t>
    </rPh>
    <rPh sb="2" eb="4">
      <t>キノウ</t>
    </rPh>
    <rPh sb="4" eb="6">
      <t>クンレン</t>
    </rPh>
    <rPh sb="6" eb="8">
      <t>カサン</t>
    </rPh>
    <phoneticPr fontId="5"/>
  </si>
  <si>
    <t>個別機能訓練加算Ⅰロ</t>
    <rPh sb="0" eb="2">
      <t>コベツ</t>
    </rPh>
    <rPh sb="2" eb="4">
      <t>キノウ</t>
    </rPh>
    <rPh sb="4" eb="6">
      <t>クンレン</t>
    </rPh>
    <rPh sb="6" eb="8">
      <t>カサン</t>
    </rPh>
    <phoneticPr fontId="5"/>
  </si>
  <si>
    <t>居宅訪問で把握したニーズと居宅での生活状況を参考に、他職種共同でアセスメントを行い、個別機能訓練計画を作成</t>
    <rPh sb="0" eb="2">
      <t>キョタク</t>
    </rPh>
    <rPh sb="2" eb="4">
      <t>ホウモン</t>
    </rPh>
    <rPh sb="5" eb="7">
      <t>ハアク</t>
    </rPh>
    <rPh sb="13" eb="15">
      <t>キョタク</t>
    </rPh>
    <rPh sb="17" eb="19">
      <t>セイカツ</t>
    </rPh>
    <rPh sb="19" eb="21">
      <t>ジョウキョウ</t>
    </rPh>
    <rPh sb="22" eb="24">
      <t>サンコウ</t>
    </rPh>
    <rPh sb="26" eb="29">
      <t>タショクシュ</t>
    </rPh>
    <rPh sb="29" eb="31">
      <t>キョウドウ</t>
    </rPh>
    <rPh sb="39" eb="40">
      <t>オコナ</t>
    </rPh>
    <phoneticPr fontId="14"/>
  </si>
  <si>
    <t>利用者の心身の状況に応じて、身体機能及び生活機能向上を目的とする機能訓練の項目を複数準備し、利用者の生活意欲が増進されるよう利用者を援助</t>
    <rPh sb="4" eb="6">
      <t>シンシン</t>
    </rPh>
    <rPh sb="7" eb="9">
      <t>ジョウキョウ</t>
    </rPh>
    <rPh sb="10" eb="11">
      <t>オウ</t>
    </rPh>
    <rPh sb="14" eb="16">
      <t>シンタイ</t>
    </rPh>
    <rPh sb="16" eb="18">
      <t>キノウ</t>
    </rPh>
    <rPh sb="18" eb="19">
      <t>オヨ</t>
    </rPh>
    <rPh sb="40" eb="42">
      <t>フクスウ</t>
    </rPh>
    <rPh sb="50" eb="52">
      <t>セイカツ</t>
    </rPh>
    <rPh sb="52" eb="54">
      <t>イヨク</t>
    </rPh>
    <rPh sb="55" eb="57">
      <t>ゾウシン</t>
    </rPh>
    <rPh sb="62" eb="65">
      <t>リヨウシャ</t>
    </rPh>
    <rPh sb="66" eb="68">
      <t>エンジョ</t>
    </rPh>
    <phoneticPr fontId="14"/>
  </si>
  <si>
    <t>個別機能訓練加算Ⅱ</t>
    <rPh sb="0" eb="2">
      <t>コベツ</t>
    </rPh>
    <rPh sb="2" eb="4">
      <t>キノウ</t>
    </rPh>
    <rPh sb="4" eb="6">
      <t>クンレン</t>
    </rPh>
    <rPh sb="6" eb="8">
      <t>カサン</t>
    </rPh>
    <phoneticPr fontId="14"/>
  </si>
  <si>
    <t>□</t>
  </si>
  <si>
    <t>加算Ⅰに加え、個別機能訓練計画等の内容を厚生労働省に提出し、ﾌｨｰﾄﾞﾊﾞｯｸを受けていること</t>
    <rPh sb="0" eb="2">
      <t>カサン</t>
    </rPh>
    <rPh sb="4" eb="5">
      <t>クワ</t>
    </rPh>
    <rPh sb="7" eb="9">
      <t>コベツ</t>
    </rPh>
    <rPh sb="9" eb="11">
      <t>キノウ</t>
    </rPh>
    <rPh sb="11" eb="13">
      <t>クンレン</t>
    </rPh>
    <rPh sb="13" eb="15">
      <t>ケイカク</t>
    </rPh>
    <rPh sb="15" eb="16">
      <t>トウ</t>
    </rPh>
    <rPh sb="17" eb="19">
      <t>ナイヨウ</t>
    </rPh>
    <rPh sb="20" eb="22">
      <t>コウセイ</t>
    </rPh>
    <rPh sb="22" eb="25">
      <t>ロウドウショウ</t>
    </rPh>
    <rPh sb="26" eb="28">
      <t>テイシュツ</t>
    </rPh>
    <rPh sb="40" eb="41">
      <t>ウ</t>
    </rPh>
    <phoneticPr fontId="5"/>
  </si>
  <si>
    <t>生活機能向上連携加算Ⅰ</t>
    <rPh sb="0" eb="2">
      <t>セイカツ</t>
    </rPh>
    <rPh sb="2" eb="4">
      <t>キノウ</t>
    </rPh>
    <rPh sb="4" eb="6">
      <t>コウジョウ</t>
    </rPh>
    <rPh sb="6" eb="8">
      <t>レンケイ</t>
    </rPh>
    <rPh sb="8" eb="10">
      <t>カサン</t>
    </rPh>
    <phoneticPr fontId="14"/>
  </si>
  <si>
    <t>生活機能向上連携加算Ⅱ</t>
    <rPh sb="0" eb="2">
      <t>セイカツ</t>
    </rPh>
    <rPh sb="2" eb="4">
      <t>キノウ</t>
    </rPh>
    <rPh sb="4" eb="6">
      <t>コウジョウ</t>
    </rPh>
    <rPh sb="6" eb="8">
      <t>レンケイ</t>
    </rPh>
    <rPh sb="8" eb="10">
      <t>カサン</t>
    </rPh>
    <phoneticPr fontId="14"/>
  </si>
  <si>
    <t>訪問リハビリテーション若しくは通所リハビリテーションを実施している事業所又は医療提供施設の理学療法士等、医師からの助言を受けることができる体制を構築し、助言を受けた上で、機能訓練指導員等が個別機能訓練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85" eb="87">
      <t>キノウ</t>
    </rPh>
    <rPh sb="87" eb="89">
      <t>クンレン</t>
    </rPh>
    <rPh sb="89" eb="92">
      <t>シドウイン</t>
    </rPh>
    <rPh sb="92" eb="93">
      <t>トウ</t>
    </rPh>
    <rPh sb="94" eb="96">
      <t>コベツ</t>
    </rPh>
    <rPh sb="96" eb="98">
      <t>キノウ</t>
    </rPh>
    <rPh sb="98" eb="100">
      <t>クンレン</t>
    </rPh>
    <rPh sb="100" eb="102">
      <t>ケイカク</t>
    </rPh>
    <rPh sb="103" eb="105">
      <t>サクセイ</t>
    </rPh>
    <phoneticPr fontId="14"/>
  </si>
  <si>
    <t>理学療法士や医師は、通所リハビリテーション等のサービス提供の場又はICTを活用した動画等により、利用者の状態を把握した上で、助言を行うこと</t>
    <rPh sb="0" eb="2">
      <t>リガク</t>
    </rPh>
    <rPh sb="2" eb="5">
      <t>リョウホウシ</t>
    </rPh>
    <rPh sb="6" eb="8">
      <t>イシ</t>
    </rPh>
    <rPh sb="10" eb="12">
      <t>ツウショ</t>
    </rPh>
    <rPh sb="21" eb="22">
      <t>トウ</t>
    </rPh>
    <rPh sb="27" eb="29">
      <t>テイキョウ</t>
    </rPh>
    <rPh sb="30" eb="31">
      <t>バ</t>
    </rPh>
    <rPh sb="31" eb="32">
      <t>マタ</t>
    </rPh>
    <rPh sb="37" eb="39">
      <t>カツヨウ</t>
    </rPh>
    <rPh sb="41" eb="43">
      <t>ドウガ</t>
    </rPh>
    <rPh sb="43" eb="44">
      <t>トウ</t>
    </rPh>
    <rPh sb="48" eb="51">
      <t>リヨウシャ</t>
    </rPh>
    <rPh sb="52" eb="54">
      <t>ジョウタイ</t>
    </rPh>
    <rPh sb="55" eb="57">
      <t>ハアク</t>
    </rPh>
    <rPh sb="59" eb="60">
      <t>ウエ</t>
    </rPh>
    <rPh sb="62" eb="64">
      <t>ジョゲン</t>
    </rPh>
    <rPh sb="65" eb="66">
      <t>オコナ</t>
    </rPh>
    <phoneticPr fontId="14"/>
  </si>
  <si>
    <t>訪問・通所リハビリテーションの理学療法士・作業療法士・言語聴覚士が利用者宅を訪問して行う又はリハビリテーションを実施している医療提供施設の理学療法士・作業療法士・言語聴覚士・医師が訪問して行っていること</t>
    <rPh sb="0" eb="2">
      <t>ホウモン</t>
    </rPh>
    <rPh sb="3" eb="5">
      <t>ツウショ</t>
    </rPh>
    <rPh sb="15" eb="17">
      <t>リガク</t>
    </rPh>
    <rPh sb="17" eb="20">
      <t>リョウホウシ</t>
    </rPh>
    <rPh sb="21" eb="23">
      <t>サギョウ</t>
    </rPh>
    <rPh sb="23" eb="26">
      <t>リョウホウシ</t>
    </rPh>
    <rPh sb="27" eb="29">
      <t>ゲンゴ</t>
    </rPh>
    <rPh sb="29" eb="31">
      <t>チョウカク</t>
    </rPh>
    <rPh sb="31" eb="32">
      <t>シ</t>
    </rPh>
    <rPh sb="33" eb="36">
      <t>リヨウシャ</t>
    </rPh>
    <rPh sb="36" eb="37">
      <t>タク</t>
    </rPh>
    <rPh sb="38" eb="40">
      <t>ホウモン</t>
    </rPh>
    <rPh sb="42" eb="43">
      <t>オコナ</t>
    </rPh>
    <rPh sb="44" eb="45">
      <t>マタ</t>
    </rPh>
    <rPh sb="56" eb="58">
      <t>ジッシ</t>
    </rPh>
    <rPh sb="62" eb="64">
      <t>イリョウ</t>
    </rPh>
    <rPh sb="64" eb="66">
      <t>テイキョウ</t>
    </rPh>
    <rPh sb="66" eb="68">
      <t>シセツ</t>
    </rPh>
    <rPh sb="69" eb="71">
      <t>リガク</t>
    </rPh>
    <rPh sb="71" eb="74">
      <t>リョウホウシ</t>
    </rPh>
    <rPh sb="75" eb="77">
      <t>サギョウ</t>
    </rPh>
    <rPh sb="77" eb="80">
      <t>リョウホウシ</t>
    </rPh>
    <rPh sb="81" eb="83">
      <t>ゲンゴ</t>
    </rPh>
    <rPh sb="83" eb="86">
      <t>チョウカクシ</t>
    </rPh>
    <rPh sb="87" eb="89">
      <t>イシ</t>
    </rPh>
    <rPh sb="90" eb="92">
      <t>ホウモン</t>
    </rPh>
    <rPh sb="94" eb="95">
      <t>オコナ</t>
    </rPh>
    <phoneticPr fontId="14"/>
  </si>
  <si>
    <t>10人以上</t>
    <rPh sb="2" eb="5">
      <t>ニンイジョウ</t>
    </rPh>
    <phoneticPr fontId="5"/>
  </si>
  <si>
    <t>利用者等全員について、利用開始月と、当該月の翌月から起算して6月目において、Barthel Indexを適切に評価できる者がADL値を測定し、測定した日が属する月ごとに厚生労働省に提出していること</t>
    <rPh sb="0" eb="3">
      <t>リヨウシャ</t>
    </rPh>
    <rPh sb="3" eb="4">
      <t>トウ</t>
    </rPh>
    <rPh sb="4" eb="6">
      <t>ゼンイン</t>
    </rPh>
    <rPh sb="11" eb="13">
      <t>リヨウ</t>
    </rPh>
    <rPh sb="13" eb="15">
      <t>カイシ</t>
    </rPh>
    <rPh sb="15" eb="16">
      <t>ツキ</t>
    </rPh>
    <rPh sb="18" eb="20">
      <t>トウガイ</t>
    </rPh>
    <rPh sb="20" eb="21">
      <t>ツキ</t>
    </rPh>
    <rPh sb="22" eb="24">
      <t>ヨクゲツ</t>
    </rPh>
    <rPh sb="26" eb="28">
      <t>キサン</t>
    </rPh>
    <rPh sb="31" eb="33">
      <t>ツキメ</t>
    </rPh>
    <rPh sb="52" eb="54">
      <t>テキセツ</t>
    </rPh>
    <rPh sb="55" eb="57">
      <t>ヒョウカ</t>
    </rPh>
    <rPh sb="60" eb="61">
      <t>モノ</t>
    </rPh>
    <rPh sb="65" eb="66">
      <t>チ</t>
    </rPh>
    <rPh sb="67" eb="69">
      <t>ソクテイ</t>
    </rPh>
    <rPh sb="71" eb="73">
      <t>ソクテイ</t>
    </rPh>
    <rPh sb="75" eb="76">
      <t>ヒ</t>
    </rPh>
    <rPh sb="77" eb="78">
      <t>ゾク</t>
    </rPh>
    <rPh sb="80" eb="81">
      <t>ツキ</t>
    </rPh>
    <rPh sb="84" eb="89">
      <t>コウセイロウドウショウ</t>
    </rPh>
    <rPh sb="90" eb="92">
      <t>テイシュツ</t>
    </rPh>
    <phoneticPr fontId="14"/>
  </si>
  <si>
    <t>調整済ADL利得について、利用者等から調整済ADL利得の上位及び下位それぞれ1割の者を除いた者を評価対象利用者等とし、評価対象利用者等の調整済ADL利得を平均して得た値が１以上であること</t>
    <rPh sb="0" eb="2">
      <t>チョウセイ</t>
    </rPh>
    <rPh sb="2" eb="3">
      <t>ズ</t>
    </rPh>
    <rPh sb="6" eb="8">
      <t>リトク</t>
    </rPh>
    <rPh sb="13" eb="16">
      <t>リヨウシャ</t>
    </rPh>
    <rPh sb="16" eb="17">
      <t>トウ</t>
    </rPh>
    <rPh sb="19" eb="21">
      <t>チョウセイ</t>
    </rPh>
    <rPh sb="21" eb="22">
      <t>ズ</t>
    </rPh>
    <rPh sb="25" eb="27">
      <t>リトク</t>
    </rPh>
    <rPh sb="28" eb="30">
      <t>ジョウイ</t>
    </rPh>
    <rPh sb="30" eb="31">
      <t>オヨ</t>
    </rPh>
    <rPh sb="32" eb="34">
      <t>カイ</t>
    </rPh>
    <rPh sb="39" eb="40">
      <t>ワリ</t>
    </rPh>
    <rPh sb="41" eb="42">
      <t>モノ</t>
    </rPh>
    <rPh sb="43" eb="44">
      <t>ノゾ</t>
    </rPh>
    <rPh sb="46" eb="47">
      <t>モノ</t>
    </rPh>
    <rPh sb="48" eb="50">
      <t>ヒョウカ</t>
    </rPh>
    <rPh sb="50" eb="52">
      <t>タイショウ</t>
    </rPh>
    <rPh sb="52" eb="55">
      <t>リヨウシャ</t>
    </rPh>
    <rPh sb="55" eb="56">
      <t>トウ</t>
    </rPh>
    <rPh sb="59" eb="61">
      <t>ヒョウカ</t>
    </rPh>
    <rPh sb="61" eb="63">
      <t>タイショウ</t>
    </rPh>
    <rPh sb="63" eb="65">
      <t>リヨウ</t>
    </rPh>
    <rPh sb="65" eb="66">
      <t>シャ</t>
    </rPh>
    <rPh sb="66" eb="67">
      <t>トウ</t>
    </rPh>
    <rPh sb="68" eb="70">
      <t>チョウセイ</t>
    </rPh>
    <rPh sb="70" eb="71">
      <t>ズ</t>
    </rPh>
    <rPh sb="74" eb="76">
      <t>リトク</t>
    </rPh>
    <rPh sb="77" eb="79">
      <t>ヘイキン</t>
    </rPh>
    <rPh sb="81" eb="82">
      <t>エ</t>
    </rPh>
    <rPh sb="83" eb="84">
      <t>アタイ</t>
    </rPh>
    <rPh sb="86" eb="88">
      <t>イジョウ</t>
    </rPh>
    <phoneticPr fontId="14"/>
  </si>
  <si>
    <t>調整済ADL利得について、利用者等から調整済ADL利得の上位及び下位それぞれ1割の者を除いた者を評価対象利用者等とし、評価対象利用者等の調整済ADL利得を平均して得た値が２以上であること</t>
    <rPh sb="0" eb="2">
      <t>チョウセイ</t>
    </rPh>
    <rPh sb="2" eb="3">
      <t>ズ</t>
    </rPh>
    <rPh sb="6" eb="8">
      <t>リトク</t>
    </rPh>
    <rPh sb="13" eb="16">
      <t>リヨウシャ</t>
    </rPh>
    <rPh sb="16" eb="17">
      <t>トウ</t>
    </rPh>
    <rPh sb="19" eb="21">
      <t>チョウセイ</t>
    </rPh>
    <rPh sb="21" eb="22">
      <t>ズ</t>
    </rPh>
    <rPh sb="25" eb="27">
      <t>リトク</t>
    </rPh>
    <rPh sb="28" eb="30">
      <t>ジョウイ</t>
    </rPh>
    <rPh sb="30" eb="31">
      <t>オヨ</t>
    </rPh>
    <rPh sb="32" eb="34">
      <t>カイ</t>
    </rPh>
    <rPh sb="39" eb="40">
      <t>ワリ</t>
    </rPh>
    <rPh sb="41" eb="42">
      <t>モノ</t>
    </rPh>
    <rPh sb="43" eb="44">
      <t>ノゾ</t>
    </rPh>
    <rPh sb="46" eb="47">
      <t>モノ</t>
    </rPh>
    <rPh sb="48" eb="50">
      <t>ヒョウカ</t>
    </rPh>
    <rPh sb="50" eb="52">
      <t>タイショウ</t>
    </rPh>
    <rPh sb="52" eb="55">
      <t>リヨウシャ</t>
    </rPh>
    <rPh sb="55" eb="56">
      <t>トウ</t>
    </rPh>
    <rPh sb="59" eb="61">
      <t>ヒョウカ</t>
    </rPh>
    <rPh sb="61" eb="63">
      <t>タイショウ</t>
    </rPh>
    <rPh sb="63" eb="65">
      <t>リヨウ</t>
    </rPh>
    <rPh sb="65" eb="66">
      <t>シャ</t>
    </rPh>
    <rPh sb="66" eb="67">
      <t>トウ</t>
    </rPh>
    <rPh sb="68" eb="70">
      <t>チョウセイ</t>
    </rPh>
    <rPh sb="70" eb="71">
      <t>ズ</t>
    </rPh>
    <rPh sb="74" eb="76">
      <t>リトク</t>
    </rPh>
    <rPh sb="77" eb="79">
      <t>ヘイキン</t>
    </rPh>
    <rPh sb="81" eb="82">
      <t>エ</t>
    </rPh>
    <rPh sb="83" eb="84">
      <t>アタイ</t>
    </rPh>
    <rPh sb="86" eb="88">
      <t>イジョウ</t>
    </rPh>
    <phoneticPr fontId="14"/>
  </si>
  <si>
    <t>栄養ケア計画に基づき、管理栄養士等が利用者ごとに、必要に応じ居宅を訪問し栄養改善サービスを提供するとともに、利用者の栄養状態の定期的な記録</t>
    <rPh sb="0" eb="2">
      <t>エイヨウ</t>
    </rPh>
    <rPh sb="4" eb="6">
      <t>ケイカク</t>
    </rPh>
    <rPh sb="7" eb="8">
      <t>モト</t>
    </rPh>
    <rPh sb="11" eb="13">
      <t>カンリ</t>
    </rPh>
    <rPh sb="13" eb="16">
      <t>エイヨウシ</t>
    </rPh>
    <rPh sb="16" eb="17">
      <t>トウ</t>
    </rPh>
    <rPh sb="18" eb="21">
      <t>リヨウシャ</t>
    </rPh>
    <rPh sb="25" eb="27">
      <t>ヒツヨウ</t>
    </rPh>
    <rPh sb="28" eb="29">
      <t>オウ</t>
    </rPh>
    <rPh sb="30" eb="32">
      <t>キョタク</t>
    </rPh>
    <rPh sb="33" eb="35">
      <t>ホウモン</t>
    </rPh>
    <rPh sb="36" eb="38">
      <t>エイヨウ</t>
    </rPh>
    <rPh sb="38" eb="40">
      <t>カイゼン</t>
    </rPh>
    <rPh sb="45" eb="47">
      <t>テイキョウ</t>
    </rPh>
    <rPh sb="54" eb="57">
      <t>リヨウシャ</t>
    </rPh>
    <rPh sb="58" eb="60">
      <t>エイヨウ</t>
    </rPh>
    <rPh sb="60" eb="62">
      <t>ジョウタイ</t>
    </rPh>
    <rPh sb="63" eb="66">
      <t>テイキテキ</t>
    </rPh>
    <rPh sb="67" eb="69">
      <t>キロク</t>
    </rPh>
    <phoneticPr fontId="5"/>
  </si>
  <si>
    <t>栄養アセスメント加算</t>
    <rPh sb="0" eb="2">
      <t>エイヨウ</t>
    </rPh>
    <rPh sb="8" eb="10">
      <t>カサン</t>
    </rPh>
    <phoneticPr fontId="5"/>
  </si>
  <si>
    <t>利用者毎に、管理栄養士その他の職種の者が共同して栄養アセスメントを実施し、当該利用者又はその家族に対してその結果を説明し、相談等に必要に応じ対応すること</t>
    <rPh sb="0" eb="3">
      <t>リヨウシャ</t>
    </rPh>
    <rPh sb="3" eb="4">
      <t>ゴト</t>
    </rPh>
    <rPh sb="6" eb="8">
      <t>カンリ</t>
    </rPh>
    <rPh sb="8" eb="11">
      <t>エイヨウシ</t>
    </rPh>
    <rPh sb="13" eb="14">
      <t>タ</t>
    </rPh>
    <rPh sb="15" eb="17">
      <t>ショクシュ</t>
    </rPh>
    <rPh sb="18" eb="19">
      <t>モノ</t>
    </rPh>
    <rPh sb="20" eb="22">
      <t>キョウドウ</t>
    </rPh>
    <rPh sb="24" eb="26">
      <t>エイヨウ</t>
    </rPh>
    <rPh sb="33" eb="35">
      <t>ジッシ</t>
    </rPh>
    <rPh sb="37" eb="39">
      <t>トウガイ</t>
    </rPh>
    <rPh sb="39" eb="42">
      <t>リヨウシャ</t>
    </rPh>
    <rPh sb="42" eb="43">
      <t>マタ</t>
    </rPh>
    <rPh sb="46" eb="48">
      <t>カゾク</t>
    </rPh>
    <rPh sb="49" eb="50">
      <t>タイ</t>
    </rPh>
    <rPh sb="54" eb="56">
      <t>ケッカ</t>
    </rPh>
    <rPh sb="57" eb="59">
      <t>セツメイ</t>
    </rPh>
    <rPh sb="61" eb="63">
      <t>ソウダン</t>
    </rPh>
    <rPh sb="63" eb="64">
      <t>トウ</t>
    </rPh>
    <rPh sb="65" eb="67">
      <t>ヒツヨウ</t>
    </rPh>
    <rPh sb="68" eb="69">
      <t>オウ</t>
    </rPh>
    <rPh sb="70" eb="72">
      <t>タイオウ</t>
    </rPh>
    <phoneticPr fontId="14"/>
  </si>
  <si>
    <t>利用者毎の栄養状態等の情報を厚生労働省に提出し、当該情報その他栄養管理の適切かつ有効な実施のために必要な情報を活用していること</t>
    <rPh sb="0" eb="3">
      <t>リヨウシャ</t>
    </rPh>
    <rPh sb="3" eb="4">
      <t>ゴト</t>
    </rPh>
    <rPh sb="5" eb="7">
      <t>エイヨウ</t>
    </rPh>
    <rPh sb="7" eb="9">
      <t>ジョウタイ</t>
    </rPh>
    <rPh sb="9" eb="10">
      <t>トウ</t>
    </rPh>
    <rPh sb="11" eb="13">
      <t>ジョウホウ</t>
    </rPh>
    <rPh sb="14" eb="16">
      <t>コウセイ</t>
    </rPh>
    <rPh sb="16" eb="19">
      <t>ロウドウショウ</t>
    </rPh>
    <rPh sb="20" eb="22">
      <t>テイシュツ</t>
    </rPh>
    <rPh sb="24" eb="26">
      <t>トウガイ</t>
    </rPh>
    <rPh sb="26" eb="28">
      <t>ジョウホウ</t>
    </rPh>
    <rPh sb="30" eb="31">
      <t>タ</t>
    </rPh>
    <rPh sb="31" eb="33">
      <t>エイヨウ</t>
    </rPh>
    <rPh sb="33" eb="35">
      <t>カンリ</t>
    </rPh>
    <rPh sb="36" eb="38">
      <t>テキセツ</t>
    </rPh>
    <rPh sb="40" eb="42">
      <t>ユウコウ</t>
    </rPh>
    <rPh sb="43" eb="45">
      <t>ジッシ</t>
    </rPh>
    <rPh sb="49" eb="51">
      <t>ヒツヨウ</t>
    </rPh>
    <rPh sb="52" eb="54">
      <t>ジョウホウ</t>
    </rPh>
    <rPh sb="55" eb="57">
      <t>カツヨウ</t>
    </rPh>
    <phoneticPr fontId="5"/>
  </si>
  <si>
    <t>利用開始時及び利用中６か月ごとに利用者の口腔の健康状態及び栄養状態について確認を行い、当該利用者の栄養状態に係る情報を介護支援専門員に文書で共有</t>
    <rPh sb="0" eb="2">
      <t>リヨウ</t>
    </rPh>
    <rPh sb="2" eb="5">
      <t>カイシジ</t>
    </rPh>
    <rPh sb="5" eb="6">
      <t>オヨ</t>
    </rPh>
    <rPh sb="7" eb="9">
      <t>リヨウ</t>
    </rPh>
    <rPh sb="9" eb="10">
      <t>ナカ</t>
    </rPh>
    <rPh sb="12" eb="13">
      <t>ゲツ</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1">
      <t>オコナ</t>
    </rPh>
    <rPh sb="43" eb="45">
      <t>トウガイ</t>
    </rPh>
    <rPh sb="45" eb="48">
      <t>リヨウシャ</t>
    </rPh>
    <rPh sb="49" eb="51">
      <t>エイヨウ</t>
    </rPh>
    <rPh sb="51" eb="53">
      <t>ジョウタイ</t>
    </rPh>
    <rPh sb="54" eb="55">
      <t>カカ</t>
    </rPh>
    <rPh sb="56" eb="58">
      <t>ジョウホウ</t>
    </rPh>
    <rPh sb="59" eb="61">
      <t>カイゴ</t>
    </rPh>
    <rPh sb="61" eb="63">
      <t>シエン</t>
    </rPh>
    <rPh sb="63" eb="66">
      <t>センモンイン</t>
    </rPh>
    <rPh sb="67" eb="69">
      <t>ブンショ</t>
    </rPh>
    <rPh sb="70" eb="72">
      <t>キョウユウ</t>
    </rPh>
    <phoneticPr fontId="14"/>
  </si>
  <si>
    <t>口腔・栄養スクリーニング加算Ⅰ</t>
    <rPh sb="0" eb="2">
      <t>コウクウ</t>
    </rPh>
    <rPh sb="3" eb="5">
      <t>エイヨウ</t>
    </rPh>
    <rPh sb="12" eb="14">
      <t>カサン</t>
    </rPh>
    <phoneticPr fontId="14"/>
  </si>
  <si>
    <t>口腔・栄養スクリーニング加算Ⅱ</t>
    <rPh sb="0" eb="2">
      <t>コウクウ</t>
    </rPh>
    <rPh sb="3" eb="5">
      <t>エイヨウ</t>
    </rPh>
    <rPh sb="12" eb="14">
      <t>カサン</t>
    </rPh>
    <phoneticPr fontId="14"/>
  </si>
  <si>
    <t>利用者が、栄養改善加算や口腔機能向上加算を算定している場合に、口腔の健康状態と栄養状態のいずれかの確認を行い、当該利用者の栄養状態に係る情報を介護支援専門員に文書で共有</t>
    <rPh sb="0" eb="3">
      <t>リヨウシャ</t>
    </rPh>
    <rPh sb="5" eb="7">
      <t>エイヨウ</t>
    </rPh>
    <rPh sb="7" eb="9">
      <t>カイゼン</t>
    </rPh>
    <rPh sb="9" eb="11">
      <t>カサン</t>
    </rPh>
    <rPh sb="12" eb="14">
      <t>コウクウ</t>
    </rPh>
    <rPh sb="14" eb="16">
      <t>キノウ</t>
    </rPh>
    <rPh sb="16" eb="18">
      <t>コウジョウ</t>
    </rPh>
    <rPh sb="18" eb="20">
      <t>カサン</t>
    </rPh>
    <rPh sb="21" eb="23">
      <t>サンテイ</t>
    </rPh>
    <rPh sb="27" eb="29">
      <t>バアイ</t>
    </rPh>
    <rPh sb="31" eb="33">
      <t>コウクウ</t>
    </rPh>
    <rPh sb="34" eb="36">
      <t>ケンコウ</t>
    </rPh>
    <rPh sb="36" eb="38">
      <t>ジョウタイ</t>
    </rPh>
    <rPh sb="39" eb="41">
      <t>エイヨウ</t>
    </rPh>
    <rPh sb="41" eb="43">
      <t>ジョウタイ</t>
    </rPh>
    <rPh sb="49" eb="51">
      <t>カクニン</t>
    </rPh>
    <rPh sb="52" eb="53">
      <t>オコナ</t>
    </rPh>
    <rPh sb="55" eb="57">
      <t>トウガイ</t>
    </rPh>
    <rPh sb="57" eb="60">
      <t>リヨウシャ</t>
    </rPh>
    <rPh sb="61" eb="63">
      <t>エイヨウ</t>
    </rPh>
    <rPh sb="63" eb="65">
      <t>ジョウタイ</t>
    </rPh>
    <rPh sb="66" eb="67">
      <t>カカ</t>
    </rPh>
    <rPh sb="68" eb="70">
      <t>ジョウホウ</t>
    </rPh>
    <rPh sb="71" eb="73">
      <t>カイゴ</t>
    </rPh>
    <rPh sb="73" eb="75">
      <t>シエン</t>
    </rPh>
    <rPh sb="75" eb="78">
      <t>センモンイン</t>
    </rPh>
    <rPh sb="79" eb="81">
      <t>ブンショ</t>
    </rPh>
    <rPh sb="82" eb="84">
      <t>キョウユウ</t>
    </rPh>
    <phoneticPr fontId="14"/>
  </si>
  <si>
    <t>口腔機能向上加算Ⅰ</t>
    <rPh sb="0" eb="2">
      <t>コウクウ</t>
    </rPh>
    <rPh sb="2" eb="4">
      <t>キノウ</t>
    </rPh>
    <rPh sb="4" eb="6">
      <t>コウジョウ</t>
    </rPh>
    <rPh sb="6" eb="8">
      <t>カサン</t>
    </rPh>
    <phoneticPr fontId="5"/>
  </si>
  <si>
    <t>口腔機能向上加算Ⅱ</t>
    <rPh sb="0" eb="2">
      <t>コウクウ</t>
    </rPh>
    <rPh sb="2" eb="4">
      <t>キノウ</t>
    </rPh>
    <rPh sb="4" eb="6">
      <t>コウジョウ</t>
    </rPh>
    <rPh sb="6" eb="8">
      <t>カサン</t>
    </rPh>
    <phoneticPr fontId="5"/>
  </si>
  <si>
    <t>加算Ⅰに加え、口腔機能改善管理指導計画等の情報を厚生労働省に提出し、当該情報その他口腔衛生の管理の適切かつ有効な実施のために必要な情報を活用していること</t>
    <rPh sb="0" eb="2">
      <t>カサン</t>
    </rPh>
    <rPh sb="4" eb="5">
      <t>クワ</t>
    </rPh>
    <rPh sb="7" eb="9">
      <t>コウクウ</t>
    </rPh>
    <rPh sb="9" eb="11">
      <t>キノウ</t>
    </rPh>
    <rPh sb="11" eb="13">
      <t>カイゼン</t>
    </rPh>
    <rPh sb="13" eb="15">
      <t>カンリ</t>
    </rPh>
    <rPh sb="15" eb="17">
      <t>シドウ</t>
    </rPh>
    <rPh sb="17" eb="19">
      <t>ケイカク</t>
    </rPh>
    <rPh sb="19" eb="20">
      <t>トウ</t>
    </rPh>
    <rPh sb="21" eb="23">
      <t>ジョウホウ</t>
    </rPh>
    <rPh sb="24" eb="26">
      <t>コウセイ</t>
    </rPh>
    <rPh sb="26" eb="29">
      <t>ロウドウショウ</t>
    </rPh>
    <rPh sb="30" eb="32">
      <t>テイシュツ</t>
    </rPh>
    <rPh sb="34" eb="36">
      <t>トウガイ</t>
    </rPh>
    <rPh sb="36" eb="38">
      <t>ジョウホウ</t>
    </rPh>
    <rPh sb="40" eb="41">
      <t>タ</t>
    </rPh>
    <rPh sb="41" eb="43">
      <t>コウクウ</t>
    </rPh>
    <rPh sb="43" eb="45">
      <t>エイセイ</t>
    </rPh>
    <rPh sb="46" eb="48">
      <t>カンリ</t>
    </rPh>
    <rPh sb="49" eb="51">
      <t>テキセツ</t>
    </rPh>
    <rPh sb="53" eb="55">
      <t>ユウコウ</t>
    </rPh>
    <rPh sb="56" eb="58">
      <t>ジッシ</t>
    </rPh>
    <rPh sb="62" eb="64">
      <t>ヒツヨウ</t>
    </rPh>
    <rPh sb="65" eb="67">
      <t>ジョウホウ</t>
    </rPh>
    <rPh sb="68" eb="70">
      <t>カツヨウ</t>
    </rPh>
    <phoneticPr fontId="5"/>
  </si>
  <si>
    <t>サービス提供体制強化加算Ⅰ</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</si>
  <si>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</si>
  <si>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介護職員のうち介護福祉士が70％以上</t>
    <rPh sb="0" eb="2">
      <t>カイゴ</t>
    </rPh>
    <rPh sb="2" eb="4">
      <t>ショクイン</t>
    </rPh>
    <rPh sb="7" eb="9">
      <t>カイゴ</t>
    </rPh>
    <rPh sb="9" eb="12">
      <t>フクシシ</t>
    </rPh>
    <rPh sb="16" eb="18">
      <t>イジョウ</t>
    </rPh>
    <phoneticPr fontId="5"/>
  </si>
  <si>
    <t>勤続10年以上の介護福祉士が25％以上</t>
    <rPh sb="0" eb="2">
      <t>キンゾク</t>
    </rPh>
    <rPh sb="4" eb="5">
      <t>ネン</t>
    </rPh>
    <rPh sb="5" eb="7">
      <t>イジョウ</t>
    </rPh>
    <rPh sb="8" eb="10">
      <t>カイゴ</t>
    </rPh>
    <rPh sb="10" eb="13">
      <t>フクシシ</t>
    </rPh>
    <rPh sb="17" eb="19">
      <t>イジョウ</t>
    </rPh>
    <phoneticPr fontId="14"/>
  </si>
  <si>
    <t>介護職員のうち介護福祉士が50％以上</t>
    <rPh sb="0" eb="2">
      <t>カイゴ</t>
    </rPh>
    <rPh sb="2" eb="4">
      <t>ショクイン</t>
    </rPh>
    <rPh sb="7" eb="9">
      <t>カイゴ</t>
    </rPh>
    <rPh sb="9" eb="12">
      <t>フクシシ</t>
    </rPh>
    <rPh sb="16" eb="18">
      <t>イジョウ</t>
    </rPh>
    <phoneticPr fontId="5"/>
  </si>
  <si>
    <t>介護職員のうち介護福祉士が40％以上</t>
    <rPh sb="0" eb="2">
      <t>カイゴ</t>
    </rPh>
    <rPh sb="2" eb="4">
      <t>ショクイン</t>
    </rPh>
    <rPh sb="7" eb="9">
      <t>カイゴ</t>
    </rPh>
    <rPh sb="9" eb="12">
      <t>フクシシ</t>
    </rPh>
    <rPh sb="16" eb="18">
      <t>イジョウ</t>
    </rPh>
    <phoneticPr fontId="5"/>
  </si>
  <si>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</si>
  <si>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</si>
  <si>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【介護職員の総数のうち介護福祉士の占める割合が７０％以上】</t>
    <phoneticPr fontId="5"/>
  </si>
  <si>
    <t>≧70％で算定可</t>
    <rPh sb="5" eb="8">
      <t>サンテイカ</t>
    </rPh>
    <phoneticPr fontId="5"/>
  </si>
  <si>
    <t>【介護職員の総数のうち介護福祉士の占める割合が50％以上】</t>
    <phoneticPr fontId="5"/>
  </si>
  <si>
    <t>【通所介護を利用者に直接提供する職員のうち勤続年数７年以上の者の占める割合が３０％以上】</t>
    <phoneticPr fontId="5"/>
  </si>
  <si>
    <t>①のうち、
勤続年数７年以上の者の
常勤換算数</t>
    <rPh sb="6" eb="8">
      <t>キンゾク</t>
    </rPh>
    <rPh sb="8" eb="10">
      <t>ネンスウ</t>
    </rPh>
    <rPh sb="11" eb="14">
      <t>ネンイジョウ</t>
    </rPh>
    <rPh sb="15" eb="16">
      <t>モノ</t>
    </rPh>
    <phoneticPr fontId="5"/>
  </si>
  <si>
    <t>≧25％で算定可</t>
    <rPh sb="5" eb="8">
      <t>サンテイカ</t>
    </rPh>
    <phoneticPr fontId="5"/>
  </si>
  <si>
    <t>【勤続年数１０年以上の介護福祉士の占める割合が２５％以上】</t>
    <rPh sb="11" eb="13">
      <t>カイゴ</t>
    </rPh>
    <rPh sb="13" eb="16">
      <t>フクシシ</t>
    </rPh>
    <phoneticPr fontId="5"/>
  </si>
  <si>
    <t>①資格の保有状況</t>
    <rPh sb="1" eb="3">
      <t>シカク</t>
    </rPh>
    <rPh sb="4" eb="6">
      <t>ホユウ</t>
    </rPh>
    <rPh sb="6" eb="8">
      <t>ジョウキョウ</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</si>
  <si>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</si>
  <si>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</si>
  <si>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</si>
  <si>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</si>
  <si>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○○人</t>
    <rPh sb="2" eb="3">
      <t>ニン</t>
    </rPh>
    <phoneticPr fontId="5"/>
  </si>
  <si>
    <t>合計</t>
    <rPh sb="0" eb="2">
      <t>ゴウケイ</t>
    </rPh>
    <phoneticPr fontId="5"/>
  </si>
  <si>
    <t>有資格者について</t>
    <rPh sb="0" eb="4">
      <t>ユウシカクシャ</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</si>
  <si>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</si>
  <si>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採用年月日</t>
    <rPh sb="0" eb="2">
      <t>サイヨウ</t>
    </rPh>
    <rPh sb="2" eb="5">
      <t>ネンガッピ</t>
    </rPh>
    <phoneticPr fontId="5"/>
  </si>
  <si>
    <t>研修受講時期</t>
    <rPh sb="0" eb="2">
      <t>ケンシュウ</t>
    </rPh>
    <rPh sb="2" eb="4">
      <t>ジュコウ</t>
    </rPh>
    <rPh sb="4" eb="6">
      <t>ジキ</t>
    </rPh>
    <phoneticPr fontId="5"/>
  </si>
  <si>
    <t>○○○○</t>
    <phoneticPr fontId="5"/>
  </si>
  <si>
    <t>R○.○.○</t>
    <phoneticPr fontId="5"/>
  </si>
  <si>
    <t>R○年受講予定</t>
    <rPh sb="2" eb="3">
      <t>ネン</t>
    </rPh>
    <rPh sb="3" eb="5">
      <t>ジュコウ</t>
    </rPh>
    <rPh sb="5" eb="7">
      <t>ヨテイ</t>
    </rPh>
    <phoneticPr fontId="5"/>
  </si>
  <si>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5"/>
  </si>
  <si>
    <t>①職場におけるハラスメントの内容及び職場におけるハラスメントを行ってはならない旨の</t>
    <phoneticPr fontId="5"/>
  </si>
  <si>
    <t>　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</si>
  <si>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</si>
  <si>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</si>
  <si>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</si>
  <si>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</si>
  <si>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</si>
  <si>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</si>
  <si>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</si>
  <si>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</si>
  <si>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</si>
  <si>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</si>
  <si>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サービス付き高齢者向け住宅等（有料老人ホームを含む）との併設　　　有　　無</t>
    <rPh sb="4" eb="5">
      <t>ツ</t>
    </rPh>
    <rPh sb="6" eb="9">
      <t>コウレイシャ</t>
    </rPh>
    <rPh sb="9" eb="10">
      <t>ム</t>
    </rPh>
    <rPh sb="11" eb="13">
      <t>ジュウタク</t>
    </rPh>
    <rPh sb="13" eb="14">
      <t>トウ</t>
    </rPh>
    <rPh sb="28" eb="30">
      <t>ヘイセツ</t>
    </rPh>
    <rPh sb="33" eb="34">
      <t>ユウ</t>
    </rPh>
    <rPh sb="36" eb="37">
      <t>ム</t>
    </rPh>
    <phoneticPr fontId="5"/>
  </si>
  <si>
    <t>感染対策委員会の設置</t>
    <rPh sb="0" eb="2">
      <t>カンセン</t>
    </rPh>
    <rPh sb="2" eb="4">
      <t>タイサク</t>
    </rPh>
    <rPh sb="4" eb="7">
      <t>イインカイ</t>
    </rPh>
    <rPh sb="8" eb="10">
      <t>セッチ</t>
    </rPh>
    <phoneticPr fontId="5"/>
  </si>
  <si>
    <t>構成委員</t>
    <rPh sb="0" eb="2">
      <t>コウセイ</t>
    </rPh>
    <rPh sb="2" eb="4">
      <t>イイン</t>
    </rPh>
    <phoneticPr fontId="5"/>
  </si>
  <si>
    <t>事務長</t>
    <phoneticPr fontId="5"/>
  </si>
  <si>
    <t>医師</t>
    <phoneticPr fontId="5"/>
  </si>
  <si>
    <t>看護職員</t>
    <phoneticPr fontId="5"/>
  </si>
  <si>
    <t>介護職員</t>
    <phoneticPr fontId="5"/>
  </si>
  <si>
    <t>栄養士</t>
    <phoneticPr fontId="5"/>
  </si>
  <si>
    <t>(該当者に○)</t>
    <rPh sb="1" eb="4">
      <t>ガイトウシャ</t>
    </rPh>
    <phoneticPr fontId="5"/>
  </si>
  <si>
    <t>その他（　　　　　　　　　　　　　　　　　　　　　　）</t>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</si>
  <si>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</si>
  <si>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</si>
  <si>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</si>
  <si>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</si>
  <si>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t>
    <phoneticPr fontId="5"/>
  </si>
  <si>
    <t>　</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</si>
  <si>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</si>
  <si>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有</t>
    <rPh sb="0" eb="1">
      <t>ア</t>
    </rPh>
    <phoneticPr fontId="5"/>
  </si>
  <si>
    <t>無</t>
    <rPh sb="0" eb="1">
      <t>ナ</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</si>
  <si>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</si>
  <si>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</si>
  <si>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t>
    <rPh sb="0" eb="2">
      <t>シセツ</t>
    </rPh>
    <rPh sb="2" eb="4">
      <t>ナイブ</t>
    </rPh>
    <phoneticPr fontId="5"/>
  </si>
  <si>
    <t>医療機関</t>
    <phoneticPr fontId="5"/>
  </si>
  <si>
    <t>保健所</t>
    <phoneticPr fontId="5"/>
  </si>
  <si>
    <t>市町</t>
    <phoneticPr fontId="5"/>
  </si>
  <si>
    <t>県</t>
    <phoneticPr fontId="5"/>
  </si>
  <si>
    <t>(右記の該当部分に○)</t>
    <rPh sb="1" eb="3">
      <t>ウキ</t>
    </rPh>
    <rPh sb="4" eb="6">
      <t>ガイトウ</t>
    </rPh>
    <rPh sb="6" eb="8">
      <t>ブブン</t>
    </rPh>
    <phoneticPr fontId="5"/>
  </si>
  <si>
    <t>その他（　　　　　　　　　　　　　　　　　　　　　　　　　　    　）</t>
    <rPh sb="2" eb="3">
      <t>タ</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</si>
  <si>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</si>
  <si>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</si>
  <si>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衛生管理自己点検表</t>
    <rPh sb="0" eb="2">
      <t>エイセイ</t>
    </rPh>
    <rPh sb="2" eb="4">
      <t>カンリ</t>
    </rPh>
    <rPh sb="4" eb="6">
      <t>ジコ</t>
    </rPh>
    <rPh sb="6" eb="9">
      <t>テンケンヒョウ</t>
    </rPh>
    <phoneticPr fontId="5"/>
  </si>
  <si>
    <t>有</t>
    <rPh sb="0" eb="1">
      <t>アリ</t>
    </rPh>
    <phoneticPr fontId="5"/>
  </si>
  <si>
    <t>（  年  月  日作成）</t>
    <phoneticPr fontId="5"/>
  </si>
  <si>
    <t>個別感染対策マニュアル</t>
    <rPh sb="0" eb="2">
      <t>コベツ</t>
    </rPh>
    <rPh sb="2" eb="4">
      <t>カンセン</t>
    </rPh>
    <rPh sb="4" eb="6">
      <t>タイサク</t>
    </rPh>
    <phoneticPr fontId="5"/>
  </si>
  <si>
    <t>新型インフルエンザ感染対策マニュアル</t>
    <rPh sb="0" eb="2">
      <t>シンガタ</t>
    </rPh>
    <rPh sb="9" eb="11">
      <t>カンセン</t>
    </rPh>
    <rPh sb="11" eb="13">
      <t>タイサク</t>
    </rPh>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</si>
  <si>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</si>
  <si>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</si>
  <si>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</si>
  <si>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</si>
  <si>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</si>
  <si>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</si>
  <si>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</si>
  <si>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</si>
  <si>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</si>
  <si>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</si>
  <si>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</si>
  <si>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</si>
  <si>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</si>
  <si>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</si>
  <si>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</si>
  <si>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発生時の対応</t>
    <phoneticPr fontId="5"/>
  </si>
  <si>
    <t>管理者</t>
    <phoneticPr fontId="5"/>
  </si>
  <si>
    <t>　医師</t>
    <phoneticPr fontId="5"/>
  </si>
  <si>
    <t>生活相談員</t>
    <rPh sb="0" eb="5">
      <t>セイカツソウダンイン</t>
    </rPh>
    <phoneticPr fontId="5"/>
  </si>
  <si>
    <t>その他（　　　　　　　　　　　　　　　　　　　　　　　　　　　　　　　）</t>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</si>
  <si>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</si>
  <si>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</si>
  <si>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</si>
  <si>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</si>
  <si>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</si>
  <si>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</si>
  <si>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</si>
  <si>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</si>
  <si>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</si>
  <si>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</si>
  <si>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</si>
  <si>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</si>
  <si>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</si>
  <si>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</si>
  <si>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</si>
  <si>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</si>
  <si>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</si>
  <si>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</si>
  <si>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</si>
  <si>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ア</t>
    <phoneticPr fontId="5"/>
  </si>
  <si>
    <t>イ</t>
    <phoneticPr fontId="5"/>
  </si>
  <si>
    <t>委員会開催頻度</t>
    <rPh sb="0" eb="3">
      <t>イインカイ</t>
    </rPh>
    <rPh sb="3" eb="5">
      <t>カイサイ</t>
    </rPh>
    <rPh sb="5" eb="7">
      <t>ヒンド</t>
    </rPh>
    <phoneticPr fontId="5"/>
  </si>
  <si>
    <t>）</t>
    <phoneticPr fontId="5"/>
  </si>
  <si>
    <t>委員会の取組</t>
    <rPh sb="0" eb="3">
      <t>イインカイ</t>
    </rPh>
    <rPh sb="4" eb="5">
      <t>ト</t>
    </rPh>
    <rPh sb="5" eb="6">
      <t>ク</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</si>
  <si>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</si>
  <si>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基本的考え方</t>
    <rPh sb="0" eb="3">
      <t>キホンテキ</t>
    </rPh>
    <rPh sb="3" eb="4">
      <t>カンガ</t>
    </rPh>
    <rPh sb="5" eb="6">
      <t>カタ</t>
    </rPh>
    <phoneticPr fontId="5"/>
  </si>
  <si>
    <t>組織に関する事項</t>
    <phoneticPr fontId="5"/>
  </si>
  <si>
    <t>職員の研修</t>
    <phoneticPr fontId="5"/>
  </si>
  <si>
    <t>その他（　　　　　　　　　　　　　　　　　　　　　　　）</t>
    <phoneticPr fontId="5"/>
  </si>
  <si>
    <t>記入日現在の状況を記入すること。</t>
    <rPh sb="0" eb="2">
      <t>キニュウ</t>
    </rPh>
    <rPh sb="2" eb="3">
      <t>ビ</t>
    </rPh>
    <rPh sb="3" eb="5">
      <t>ゲンザイ</t>
    </rPh>
    <rPh sb="6" eb="8">
      <t>ジョウキョウ</t>
    </rPh>
    <rPh sb="9" eb="11">
      <t>キニュウ</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</si>
  <si>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</si>
  <si>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</si>
  <si>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</si>
  <si>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</si>
  <si>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虐待防止のための専任の担当者（職名）</t>
    <rPh sb="0" eb="2">
      <t>ギャクタイ</t>
    </rPh>
    <rPh sb="2" eb="4">
      <t>ボウシ</t>
    </rPh>
    <rPh sb="8" eb="10">
      <t>センニン</t>
    </rPh>
    <rPh sb="11" eb="14">
      <t>タントウシャ</t>
    </rPh>
    <rPh sb="15" eb="17">
      <t>ショクメイ</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</si>
  <si>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</si>
  <si>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</si>
  <si>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</si>
  <si>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</si>
  <si>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</si>
  <si>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</si>
  <si>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</si>
  <si>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</si>
  <si>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</si>
  <si>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</si>
  <si>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</si>
  <si>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</si>
  <si>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</si>
  <si>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</si>
  <si>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利用者ごとのADL値、栄養状態、口腔機能、認知症の状況その他の利用者の心身の状況等に係る基本的な情報を、LIFEを用いて厚生労働省に提出していること</t>
    <phoneticPr fontId="5"/>
  </si>
  <si>
    <t>必要に応じて通所介護計画を見直すなど、サービスの提供に当たって、上記の情報、その他サービスを適切かつ有効に提供するために必要な情報を活用していること</t>
    <phoneticPr fontId="14"/>
  </si>
  <si>
    <t>科学的介護推進体制加算</t>
    <rPh sb="0" eb="3">
      <t>カガクテキ</t>
    </rPh>
    <rPh sb="3" eb="5">
      <t>カイゴ</t>
    </rPh>
    <rPh sb="5" eb="7">
      <t>スイシン</t>
    </rPh>
    <rPh sb="7" eb="9">
      <t>タイセイ</t>
    </rPh>
    <rPh sb="9" eb="11">
      <t>カサン</t>
    </rPh>
    <phoneticPr fontId="5"/>
  </si>
  <si>
    <t>栄養アセスメント加算、栄養改善加算、口腔機能向上加算を算定していないこと</t>
    <rPh sb="0" eb="2">
      <t>エイヨウ</t>
    </rPh>
    <rPh sb="8" eb="10">
      <t>カサン</t>
    </rPh>
    <rPh sb="11" eb="13">
      <t>エイヨウ</t>
    </rPh>
    <rPh sb="13" eb="15">
      <t>カイゼン</t>
    </rPh>
    <rPh sb="15" eb="17">
      <t>カサン</t>
    </rPh>
    <rPh sb="18" eb="20">
      <t>コウクウ</t>
    </rPh>
    <rPh sb="20" eb="22">
      <t>キノウ</t>
    </rPh>
    <rPh sb="22" eb="24">
      <t>コウジョウ</t>
    </rPh>
    <rPh sb="24" eb="26">
      <t>カサン</t>
    </rPh>
    <rPh sb="27" eb="29">
      <t>サンテイ</t>
    </rPh>
    <phoneticPr fontId="14"/>
  </si>
  <si>
    <r>
      <t xml:space="preserve">担当者
</t>
    </r>
    <r>
      <rPr>
        <sz val="9"/>
        <rFont val="ＭＳ ゴシック"/>
        <family val="3"/>
        <charset val="128"/>
      </rPr>
      <t>（職・氏名）</t>
    </r>
    <rPh sb="0" eb="3">
      <t>タントウシャ</t>
    </rPh>
    <rPh sb="5" eb="6">
      <t>ショク</t>
    </rPh>
    <rPh sb="7" eb="9">
      <t>シメイ</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</si>
  <si>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</si>
  <si>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※少なくとも年１回実施すること</t>
    </r>
    <rPh sb="2" eb="3">
      <t>スク</t>
    </rPh>
    <rPh sb="7" eb="8">
      <t>ネン</t>
    </rPh>
    <phoneticPr fontId="5"/>
  </si>
  <si>
    <t>ＬＩＦＥへの登録</t>
    <rPh sb="6" eb="8">
      <t>トウロク</t>
    </rPh>
    <phoneticPr fontId="5"/>
  </si>
  <si>
    <t>ＬＩＦＥへの登録の有無</t>
    <rPh sb="6" eb="8">
      <t>トウロク</t>
    </rPh>
    <rPh sb="9" eb="11">
      <t>ウム</t>
    </rPh>
    <phoneticPr fontId="5"/>
  </si>
  <si>
    <t>登録時期（　　　　　　　　　　　　　　　）</t>
    <rPh sb="0" eb="2">
      <t>トウロク</t>
    </rPh>
    <rPh sb="2" eb="4">
      <t>ジキ</t>
    </rPh>
    <phoneticPr fontId="14"/>
  </si>
  <si>
    <t>ウ</t>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</si>
  <si>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</si>
  <si>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</si>
  <si>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</si>
  <si>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</si>
  <si>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</si>
  <si>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</si>
  <si>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その他</t>
    <rPh sb="2" eb="3">
      <t>タ</t>
    </rPh>
    <phoneticPr fontId="5"/>
  </si>
  <si>
    <t>エ</t>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</si>
  <si>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</si>
  <si>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県</t>
    <rPh sb="0" eb="1">
      <t>ケン</t>
    </rPh>
    <phoneticPr fontId="5"/>
  </si>
  <si>
    <t>市町</t>
    <rPh sb="0" eb="2">
      <t>シチョウ</t>
    </rPh>
    <phoneticPr fontId="5"/>
  </si>
  <si>
    <t>警察</t>
    <rPh sb="0" eb="2">
      <t>ケイサツ</t>
    </rPh>
    <phoneticPr fontId="5"/>
  </si>
  <si>
    <t>（　　　　　　　　）</t>
    <phoneticPr fontId="5"/>
  </si>
  <si>
    <t>オ</t>
    <phoneticPr fontId="5"/>
  </si>
  <si>
    <t>３％加算及び規模区分の特例</t>
    <rPh sb="2" eb="4">
      <t>カサン</t>
    </rPh>
    <rPh sb="4" eb="5">
      <t>オヨ</t>
    </rPh>
    <rPh sb="6" eb="8">
      <t>キボ</t>
    </rPh>
    <rPh sb="8" eb="10">
      <t>クブン</t>
    </rPh>
    <rPh sb="11" eb="13">
      <t>トクレイ</t>
    </rPh>
    <phoneticPr fontId="5"/>
  </si>
  <si>
    <t>厚生労働大臣が認める感染症又は災害の発生を理由として、当該月の利用者数の実績が当該月の前年度における月平均の利用者数よりも５％以上減少している</t>
    <rPh sb="0" eb="2">
      <t>コウセイ</t>
    </rPh>
    <rPh sb="2" eb="4">
      <t>ロウドウ</t>
    </rPh>
    <rPh sb="4" eb="6">
      <t>ダイジン</t>
    </rPh>
    <rPh sb="7" eb="8">
      <t>ミト</t>
    </rPh>
    <rPh sb="10" eb="13">
      <t>カンセンショウ</t>
    </rPh>
    <rPh sb="13" eb="14">
      <t>マタ</t>
    </rPh>
    <rPh sb="15" eb="17">
      <t>サイガイ</t>
    </rPh>
    <rPh sb="18" eb="20">
      <t>ハッセイ</t>
    </rPh>
    <rPh sb="21" eb="23">
      <t>リユウ</t>
    </rPh>
    <rPh sb="27" eb="29">
      <t>トウガイ</t>
    </rPh>
    <rPh sb="29" eb="30">
      <t>ツキ</t>
    </rPh>
    <rPh sb="31" eb="34">
      <t>リヨウシャ</t>
    </rPh>
    <rPh sb="34" eb="35">
      <t>スウ</t>
    </rPh>
    <rPh sb="36" eb="38">
      <t>ジッセキ</t>
    </rPh>
    <rPh sb="39" eb="41">
      <t>トウガイ</t>
    </rPh>
    <rPh sb="41" eb="42">
      <t>ツキ</t>
    </rPh>
    <rPh sb="43" eb="46">
      <t>ゼンネンド</t>
    </rPh>
    <rPh sb="50" eb="51">
      <t>ツキ</t>
    </rPh>
    <rPh sb="51" eb="53">
      <t>ヘイキン</t>
    </rPh>
    <rPh sb="54" eb="55">
      <t>ヨウ</t>
    </rPh>
    <rPh sb="55" eb="56">
      <t>シャ</t>
    </rPh>
    <rPh sb="56" eb="57">
      <t>スウ</t>
    </rPh>
    <rPh sb="62" eb="64">
      <t>イジョウ</t>
    </rPh>
    <rPh sb="64" eb="66">
      <t>ゲンショウ</t>
    </rPh>
    <phoneticPr fontId="5"/>
  </si>
  <si>
    <t>より小さい規模区分がある大型規模型について、延べ利用者数の減が生じた月の実績を基礎として事業所規模別の報酬区分を決定している</t>
    <rPh sb="2" eb="3">
      <t>チイ</t>
    </rPh>
    <rPh sb="5" eb="7">
      <t>キボ</t>
    </rPh>
    <rPh sb="7" eb="9">
      <t>クブン</t>
    </rPh>
    <rPh sb="12" eb="14">
      <t>オオガタ</t>
    </rPh>
    <rPh sb="14" eb="16">
      <t>キボ</t>
    </rPh>
    <rPh sb="16" eb="17">
      <t>ガタ</t>
    </rPh>
    <rPh sb="22" eb="23">
      <t>ノ</t>
    </rPh>
    <rPh sb="24" eb="27">
      <t>リヨウシャ</t>
    </rPh>
    <rPh sb="27" eb="28">
      <t>スウ</t>
    </rPh>
    <rPh sb="29" eb="30">
      <t>ゲン</t>
    </rPh>
    <rPh sb="31" eb="32">
      <t>ショウ</t>
    </rPh>
    <rPh sb="34" eb="35">
      <t>ツキ</t>
    </rPh>
    <rPh sb="36" eb="38">
      <t>ジッセキ</t>
    </rPh>
    <rPh sb="39" eb="41">
      <t>キソ</t>
    </rPh>
    <rPh sb="44" eb="47">
      <t>ジギョウショ</t>
    </rPh>
    <rPh sb="47" eb="50">
      <t>キボベツ</t>
    </rPh>
    <rPh sb="51" eb="53">
      <t>ホウシュウ</t>
    </rPh>
    <rPh sb="53" eb="55">
      <t>クブン</t>
    </rPh>
    <rPh sb="56" eb="58">
      <t>ケッテイ</t>
    </rPh>
    <phoneticPr fontId="5"/>
  </si>
  <si>
    <t>②P9～14「９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</si>
  <si>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</si>
  <si>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</si>
  <si>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直接サービス提供職員のうち勤続７年以上の者が30％以上</t>
    <rPh sb="0" eb="2">
      <t>チョクセツ</t>
    </rPh>
    <rPh sb="6" eb="8">
      <t>テイキョウ</t>
    </rPh>
    <rPh sb="8" eb="10">
      <t>ショクイン</t>
    </rPh>
    <rPh sb="13" eb="15">
      <t>キンゾク</t>
    </rPh>
    <rPh sb="16" eb="17">
      <t>ネン</t>
    </rPh>
    <rPh sb="17" eb="19">
      <t>イジョウ</t>
    </rPh>
    <rPh sb="20" eb="21">
      <t>モノ</t>
    </rPh>
    <rPh sb="25" eb="27">
      <t>イジョウ</t>
    </rPh>
    <phoneticPr fontId="14"/>
  </si>
  <si>
    <t>①のうち、
勤続年数10年以上の介護福祉士の常勤換算数</t>
    <rPh sb="6" eb="8">
      <t>キンゾク</t>
    </rPh>
    <rPh sb="8" eb="10">
      <t>ネンスウ</t>
    </rPh>
    <rPh sb="12" eb="15">
      <t>ネンイジョウ</t>
    </rPh>
    <rPh sb="16" eb="18">
      <t>カイゴ</t>
    </rPh>
    <rPh sb="18" eb="21">
      <t>フクシシ</t>
    </rPh>
    <phoneticPr fontId="5"/>
  </si>
  <si>
    <t>介護職員等が喀痰吸引等を実施する際の登録基準適合チェックリスト</t>
    <rPh sb="6" eb="8">
      <t>かくたん</t>
    </rPh>
    <phoneticPr fontId="40"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</si>
  <si>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0" type="Hiragana"/>
  </si>
  <si>
    <t>チェック内容</t>
    <phoneticPr fontId="40"/>
  </si>
  <si>
    <t>実施の有無</t>
    <rPh sb="0" eb="2">
      <t>ジッシ</t>
    </rPh>
    <rPh sb="3" eb="5">
      <t>ウム</t>
    </rPh>
    <phoneticPr fontId="40"/>
  </si>
  <si>
    <t>登録基準チェック内容</t>
    <rPh sb="0" eb="2">
      <t>トウロク</t>
    </rPh>
    <rPh sb="2" eb="4">
      <t>キジュン</t>
    </rPh>
    <phoneticPr fontId="40"/>
  </si>
  <si>
    <t>否の場合の改善対応予定（年月日等）</t>
    <rPh sb="12" eb="15">
      <t>ネンガッピ</t>
    </rPh>
    <rPh sb="15" eb="16">
      <t>トウ</t>
    </rPh>
    <phoneticPr fontId="40"/>
  </si>
  <si>
    <t>認定特定行為業務従事者認定証又は喀痰吸引等行為が付記された介護福祉士登録証の交付を受けた介護職員に喀痰吸引等行為を行わせているか。</t>
    <phoneticPr fontId="40"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</si>
  <si>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</si>
  <si>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</si>
  <si>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</si>
  <si>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</si>
  <si>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</si>
  <si>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</si>
  <si>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</si>
  <si>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</si>
  <si>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</si>
  <si>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</si>
  <si>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0"/>
  </si>
  <si>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0"/>
  </si>
  <si>
    <t>P.27の別紙様式１（必要な数値を記入）</t>
    <rPh sb="5" eb="7">
      <t>ベッシ</t>
    </rPh>
    <rPh sb="7" eb="9">
      <t>ヨウシキ</t>
    </rPh>
    <rPh sb="11" eb="13">
      <t>ヒツヨウ</t>
    </rPh>
    <rPh sb="14" eb="16">
      <t>スウチ</t>
    </rPh>
    <rPh sb="17" eb="19">
      <t>キニュウ</t>
    </rPh>
    <phoneticPr fontId="14"/>
  </si>
  <si>
    <t>P.28の別紙様式１（必要な数値を記入）</t>
    <rPh sb="5" eb="7">
      <t>ベッシ</t>
    </rPh>
    <rPh sb="7" eb="9">
      <t>ヨウシキ</t>
    </rPh>
    <rPh sb="11" eb="13">
      <t>ヒツヨウ</t>
    </rPh>
    <rPh sb="14" eb="16">
      <t>スウチ</t>
    </rPh>
    <rPh sb="17" eb="19">
      <t>キニュウ</t>
    </rPh>
    <phoneticPr fontId="14"/>
  </si>
  <si>
    <t>P.29の別紙様式２（必要な数値を記入）</t>
    <rPh sb="5" eb="7">
      <t>ベッシ</t>
    </rPh>
    <rPh sb="7" eb="9">
      <t>ヨウシキ</t>
    </rPh>
    <rPh sb="11" eb="13">
      <t>ヒツヨウ</t>
    </rPh>
    <rPh sb="14" eb="16">
      <t>スウチ</t>
    </rPh>
    <rPh sb="17" eb="19">
      <t>キニュウ</t>
    </rPh>
    <phoneticPr fontId="14"/>
  </si>
  <si>
    <r>
      <t>適・否</t>
    </r>
    <r>
      <rPr>
        <sz val="9"/>
        <rFont val="ＭＳ 明朝"/>
        <family val="1"/>
        <charset val="128"/>
      </rPr>
      <t xml:space="preserve">
（○or×）</t>
    </r>
    <phoneticPr fontId="40"/>
  </si>
  <si>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</si>
  <si>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t>　　　   　名　</t>
    <rPh sb="7" eb="8">
      <t>メイ</t>
    </rPh>
    <phoneticPr fontId="5"/>
  </si>
  <si>
    <t>専ら機能訓練指導員の職務に従事する理学療法士等を１名以上配置</t>
    <rPh sb="22" eb="23">
      <t>トウ</t>
    </rPh>
    <phoneticPr fontId="14"/>
  </si>
  <si>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</si>
  <si>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</si>
  <si>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phoneticPr fontId="5"/>
  </si>
  <si>
    <t>チェックリスト作成日から6ヶ月以内の間に講じる措置に関する計画
（○月○日・・・を実施等）</t>
    <phoneticPr fontId="5"/>
  </si>
  <si>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5"/>
  </si>
  <si>
    <t>未周知の理由
（具体的に）</t>
    <rPh sb="1" eb="3">
      <t>シュウチ</t>
    </rPh>
    <phoneticPr fontId="5"/>
  </si>
  <si>
    <t>未策定の理由（具体的に）</t>
    <rPh sb="0" eb="3">
      <t>ミサクテイ</t>
    </rPh>
    <rPh sb="4" eb="6">
      <t>リユウ</t>
    </rPh>
    <rPh sb="7" eb="10">
      <t>グタイテキ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</si>
  <si>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
  </si>
  <si>
    <r>
      <t>）</t>
    </r>
    <r>
      <rPr>
        <sz val="5.5"/>
        <rFont val="ＭＳ Ｐゴシック"/>
        <family val="3"/>
        <charset val="128"/>
      </rPr>
      <t>※少なくとも年１回実施すること</t>
    </r>
    <rPh sb="2" eb="3">
      <t>スク</t>
    </rPh>
    <rPh sb="7" eb="8">
      <t>ネン</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</si>
  <si>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</si>
  <si>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 xml:space="preserve">です。
※前年度の実績が６か月に満たない事業所（新規事業所等）は、上表のうち３か月分の欄を使用してください。
</t>
    </r>
    <r>
      <rPr>
        <sz val="11"/>
        <rFont val="ＭＳ Ｐゴシック"/>
        <family val="3"/>
        <charset val="128"/>
      </rPr>
      <t>※介護福祉士登録や勤続年数等は、各月の前月末時点で要件を満たしていること。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</si>
  <si>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</si>
  <si>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・(Ｂ)を(Ａ)で除した配置割合を記入してください。→40％以上であれば算定可です。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</si>
  <si>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</si>
  <si>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 xml:space="preserve">策定までの計画
</t>
    </r>
    <r>
      <rPr>
        <sz val="9"/>
        <rFont val="ＭＳ ゴシック"/>
        <family val="3"/>
        <charset val="128"/>
      </rPr>
      <t>（○月○日・・・を実施等）</t>
    </r>
    <rPh sb="0" eb="2">
      <t>サクテイ</t>
    </rPh>
    <rPh sb="5" eb="7">
      <t>ケイカク</t>
    </rPh>
    <phoneticPr fontId="5"/>
  </si>
  <si>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</si>
  <si>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理学療法士</t>
    <rPh sb="0" eb="2">
      <t>リガク</t>
    </rPh>
    <rPh sb="2" eb="5">
      <t>リョウホウシ</t>
    </rPh>
    <phoneticPr fontId="5"/>
  </si>
  <si>
    <t>作業療法士</t>
    <rPh sb="0" eb="2">
      <t>サギョウ</t>
    </rPh>
    <rPh sb="2" eb="5">
      <t>リョウホウシ</t>
    </rPh>
    <phoneticPr fontId="5"/>
  </si>
  <si>
    <t>口腔・栄養スクリーニング</t>
    <rPh sb="0" eb="2">
      <t>コウクウ</t>
    </rPh>
    <rPh sb="3" eb="5">
      <t>エイヨウ</t>
    </rPh>
    <phoneticPr fontId="5"/>
  </si>
  <si>
    <t>栄養アセスメント</t>
    <rPh sb="0" eb="2">
      <t>エイヨウ</t>
    </rPh>
    <phoneticPr fontId="5"/>
  </si>
  <si>
    <t>科学的介護推進体制加算</t>
    <rPh sb="0" eb="11">
      <t>カガクテキカイゴスイシンタイセイカサン</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</si>
  <si>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</si>
  <si>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令和５年</t>
    <rPh sb="0" eb="2">
      <t>レイワ</t>
    </rPh>
    <rPh sb="3" eb="4">
      <t>ネン</t>
    </rPh>
    <phoneticPr fontId="5"/>
  </si>
  <si>
    <t>食料及び飲料水等の備蓄</t>
    <rPh sb="0" eb="2">
      <t>ショクリョウ</t>
    </rPh>
    <rPh sb="2" eb="3">
      <t>オヨ</t>
    </rPh>
    <rPh sb="4" eb="7">
      <t>インリョウスイ</t>
    </rPh>
    <rPh sb="7" eb="8">
      <t>トウ</t>
    </rPh>
    <rPh sb="9" eb="11">
      <t>ビチク</t>
    </rPh>
    <phoneticPr fontId="5"/>
  </si>
  <si>
    <t>食料、飲料水、生活必需品、燃料等の備蓄</t>
    <phoneticPr fontId="5"/>
  </si>
  <si>
    <t>災害の発生により、物資の供給に支障が生じた場合に備え、入所者及び施設職員の最低でも３日間の生活に必要な食料及び飲料水、生活必需品並びに燃料等の備蓄しているか。</t>
    <phoneticPr fontId="36"/>
  </si>
  <si>
    <t>(12）</t>
    <phoneticPr fontId="36"/>
  </si>
  <si>
    <t>⑲</t>
    <phoneticPr fontId="36"/>
  </si>
  <si>
    <t>火</t>
  </si>
  <si>
    <t>水</t>
  </si>
  <si>
    <t>木</t>
  </si>
  <si>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5"/>
  </si>
  <si>
    <t>「重要事項説明書及び契約書のガイドライン」</t>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</si>
  <si>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6"/>
  </si>
  <si>
    <t>夜間の出入り口は限られた場所とし、警備員室等の前を通るような動線となっているか。</t>
    <rPh sb="30" eb="32">
      <t>ドウセン</t>
    </rPh>
    <phoneticPr fontId="36"/>
  </si>
  <si>
    <t>市町の所管課、警察署等の関係機関や社会福祉協議会、民生委員・児童委員、町内会・防犯協会等の地域団体と日常から連携して、連絡・情報の交換、共有ができているか。</t>
    <rPh sb="0" eb="1">
      <t>シ</t>
    </rPh>
    <phoneticPr fontId="36"/>
  </si>
  <si>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</si>
  <si>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</si>
  <si>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</si>
  <si>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36"/>
  </si>
  <si>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</si>
  <si>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</si>
  <si>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(13）</t>
    <phoneticPr fontId="36"/>
  </si>
  <si>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</si>
  <si>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6"/>
  </si>
  <si>
    <t>(14）</t>
    <phoneticPr fontId="36"/>
  </si>
  <si>
    <t>⑳</t>
    <phoneticPr fontId="36"/>
  </si>
  <si>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</si>
  <si>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</si>
  <si>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</si>
  <si>
    <t>※生計困難者に対して、無料又は低額な費用で利用させる事業のみ対象</t>
    <phoneticPr fontId="5"/>
  </si>
  <si>
    <t>各従事者による「セルフチェック」の実施</t>
    <rPh sb="0" eb="1">
      <t>カク</t>
    </rPh>
    <rPh sb="1" eb="4">
      <t>ジュウジシャ</t>
    </rPh>
    <rPh sb="17" eb="19">
      <t>ジッシ</t>
    </rPh>
    <phoneticPr fontId="5"/>
  </si>
  <si>
    <t>有の場合：実施頻度　年　　　　回</t>
    <rPh sb="0" eb="1">
      <t>ア</t>
    </rPh>
    <rPh sb="2" eb="4">
      <t>バアイ</t>
    </rPh>
    <rPh sb="5" eb="7">
      <t>ジッシ</t>
    </rPh>
    <rPh sb="7" eb="9">
      <t>ヒンド</t>
    </rPh>
    <rPh sb="10" eb="11">
      <t>ネン</t>
    </rPh>
    <rPh sb="15" eb="16">
      <t>カイ</t>
    </rPh>
    <phoneticPr fontId="5"/>
  </si>
  <si>
    <t>（６）サービス提供記録等の電子化の状況</t>
    <phoneticPr fontId="5"/>
  </si>
  <si>
    <t>利用者ごとのサービス利用計画
（施設サービス計画、通所介護計画等）</t>
    <phoneticPr fontId="5"/>
  </si>
  <si>
    <t>診療録</t>
    <phoneticPr fontId="5"/>
  </si>
  <si>
    <t>サービス担当者会議（カンファレンス）の会議録</t>
    <phoneticPr fontId="5"/>
  </si>
  <si>
    <t>看護記録（医務）</t>
    <phoneticPr fontId="5"/>
  </si>
  <si>
    <t>モニタリングの記録</t>
    <phoneticPr fontId="5"/>
  </si>
  <si>
    <t>サービス提供記録票</t>
    <phoneticPr fontId="5"/>
  </si>
  <si>
    <t>ケース記録（介護記録）</t>
    <phoneticPr fontId="5"/>
  </si>
  <si>
    <t xml:space="preserve">業務日誌 </t>
    <phoneticPr fontId="5"/>
  </si>
  <si>
    <t>機能訓練（リハビリテーション）の実施記録 </t>
    <phoneticPr fontId="5"/>
  </si>
  <si>
    <t>訪問記録 </t>
    <phoneticPr fontId="5"/>
  </si>
  <si>
    <r>
      <t>その他</t>
    </r>
    <r>
      <rPr>
        <sz val="8"/>
        <rFont val="ＭＳ ゴシック"/>
        <family val="3"/>
        <charset val="128"/>
      </rPr>
      <t>（右欄に内容を記載）</t>
    </r>
    <rPh sb="2" eb="3">
      <t>タ</t>
    </rPh>
    <rPh sb="4" eb="5">
      <t>ミギ</t>
    </rPh>
    <rPh sb="5" eb="6">
      <t>ラン</t>
    </rPh>
    <rPh sb="7" eb="9">
      <t>ナイヨウ</t>
    </rPh>
    <rPh sb="10" eb="12">
      <t>キサイ</t>
    </rPh>
    <phoneticPr fontId="5"/>
  </si>
  <si>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5"/>
  </si>
  <si>
    <t>令和６年度　　チェックリスト</t>
    <rPh sb="0" eb="2">
      <t>レイワ</t>
    </rPh>
    <rPh sb="3" eb="5">
      <t>ネンド</t>
    </rPh>
    <rPh sb="5" eb="7">
      <t>ヘイネンド</t>
    </rPh>
    <phoneticPr fontId="5"/>
  </si>
  <si>
    <t>令和6年度チェックリストの記載内容に係る誓約書
【通所介護】</t>
    <rPh sb="0" eb="2">
      <t>レイワ</t>
    </rPh>
    <rPh sb="3" eb="5">
      <t>ネンド</t>
    </rPh>
    <rPh sb="5" eb="7">
      <t>ヘイネンド</t>
    </rPh>
    <rPh sb="13" eb="15">
      <t>キサイ</t>
    </rPh>
    <rPh sb="15" eb="17">
      <t>ナイヨウ</t>
    </rPh>
    <rPh sb="18" eb="19">
      <t>カカ</t>
    </rPh>
    <rPh sb="20" eb="23">
      <t>セイヤクショ</t>
    </rPh>
    <phoneticPr fontId="32"/>
  </si>
  <si>
    <r>
      <t>　</t>
    </r>
    <r>
      <rPr>
        <sz val="14"/>
        <rFont val="ＭＳ ゴシック"/>
        <family val="3"/>
        <charset val="128"/>
      </rPr>
      <t>令和６年度チェックリスト【通所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16" eb="18">
      <t>カイゴ</t>
    </rPh>
    <rPh sb="20" eb="22">
      <t>テイシュツ</t>
    </rPh>
    <rPh sb="34" eb="36">
      <t>キサイ</t>
    </rPh>
    <rPh sb="39" eb="41">
      <t>キサイ</t>
    </rPh>
    <rPh sb="41" eb="43">
      <t>ジコウ</t>
    </rPh>
    <rPh sb="44" eb="45">
      <t>モ</t>
    </rPh>
    <rPh sb="52" eb="54">
      <t>カクニン</t>
    </rPh>
    <rPh sb="61" eb="63">
      <t>キサイ</t>
    </rPh>
    <rPh sb="63" eb="65">
      <t>ナイヨウ</t>
    </rPh>
    <rPh sb="66" eb="68">
      <t>セイカク</t>
    </rPh>
    <rPh sb="74" eb="76">
      <t>ジュウブン</t>
    </rPh>
    <rPh sb="77" eb="79">
      <t>チョウサ</t>
    </rPh>
    <rPh sb="80" eb="82">
      <t>カクニン</t>
    </rPh>
    <rPh sb="98" eb="100">
      <t>ナイヨウ</t>
    </rPh>
    <rPh sb="105" eb="107">
      <t>テキセイ</t>
    </rPh>
    <phoneticPr fontId="33"/>
  </si>
  <si>
    <t>①出勤簿（令和６年４月分）　　　　　　　　　　　　　　
作成していない場合は、各職員の出勤状況が確認できるもの（タイムカード等）</t>
    <rPh sb="1" eb="4">
      <t>シュッキンボ</t>
    </rPh>
    <rPh sb="5" eb="7">
      <t>レイワ</t>
    </rPh>
    <phoneticPr fontId="5"/>
  </si>
  <si>
    <t>P8「８ 令和６年４月分の従業者の勤務実績及び利用者の実績」に記載されたすべての職員について添付すること。</t>
    <rPh sb="5" eb="7">
      <t>レイワ</t>
    </rPh>
    <rPh sb="8" eb="9">
      <t>ネン</t>
    </rPh>
    <rPh sb="9" eb="10">
      <t>ヘイネン</t>
    </rPh>
    <rPh sb="10" eb="12">
      <t>ガツブン</t>
    </rPh>
    <rPh sb="13" eb="16">
      <t>ジュウギョウシャ</t>
    </rPh>
    <rPh sb="17" eb="19">
      <t>キンム</t>
    </rPh>
    <rPh sb="19" eb="21">
      <t>ジッセキ</t>
    </rPh>
    <rPh sb="21" eb="22">
      <t>オヨ</t>
    </rPh>
    <rPh sb="23" eb="26">
      <t>リヨウシャ</t>
    </rPh>
    <rPh sb="27" eb="29">
      <t>ジッセキ</t>
    </rPh>
    <rPh sb="31" eb="33">
      <t>キサイ</t>
    </rPh>
    <rPh sb="40" eb="41">
      <t>ショク</t>
    </rPh>
    <rPh sb="41" eb="42">
      <t>イン</t>
    </rPh>
    <rPh sb="46" eb="48">
      <t>テンプ</t>
    </rPh>
    <phoneticPr fontId="5"/>
  </si>
  <si>
    <t>１ 資料は、可能な限り両面コピーにより提出してください。
２ 提出前に、記入漏れや資料の添付漏れがないか、再度ご確認ください。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5"/>
  </si>
  <si>
    <t>１　事業所の事業概要（令和６年４月）</t>
    <rPh sb="2" eb="5">
      <t>ジギョウショ</t>
    </rPh>
    <rPh sb="6" eb="10">
      <t>ジギョウガイヨウ</t>
    </rPh>
    <rPh sb="11" eb="13">
      <t>レイワ</t>
    </rPh>
    <rPh sb="14" eb="15">
      <t>ネン</t>
    </rPh>
    <rPh sb="15" eb="16">
      <t>ヘイネン</t>
    </rPh>
    <rPh sb="16" eb="17">
      <t>ガツ</t>
    </rPh>
    <phoneticPr fontId="5"/>
  </si>
  <si>
    <t>令和５年度（令和５年４月１日～令和６年２月末）において</t>
    <rPh sb="0" eb="2">
      <t>レイワ</t>
    </rPh>
    <rPh sb="3" eb="5">
      <t>ネンド</t>
    </rPh>
    <rPh sb="6" eb="8">
      <t>レイワ</t>
    </rPh>
    <rPh sb="11" eb="12">
      <t>ガツ</t>
    </rPh>
    <rPh sb="13" eb="14">
      <t>ニチ</t>
    </rPh>
    <rPh sb="15" eb="17">
      <t>レイワ</t>
    </rPh>
    <rPh sb="18" eb="19">
      <t>ネン</t>
    </rPh>
    <rPh sb="19" eb="20">
      <t>ヘイネン</t>
    </rPh>
    <rPh sb="20" eb="22">
      <t>ガツマツ</t>
    </rPh>
    <phoneticPr fontId="5"/>
  </si>
  <si>
    <t>規模の区分（令和５年度）…該当する区分に○　</t>
    <rPh sb="0" eb="2">
      <t>キボ</t>
    </rPh>
    <rPh sb="3" eb="5">
      <t>クブン</t>
    </rPh>
    <rPh sb="6" eb="8">
      <t>レイワ</t>
    </rPh>
    <rPh sb="9" eb="11">
      <t>ネンド</t>
    </rPh>
    <rPh sb="11" eb="13">
      <t>ヘイネンド</t>
    </rPh>
    <rPh sb="13" eb="15">
      <t>ガイトウ</t>
    </rPh>
    <rPh sb="17" eb="19">
      <t>クブン</t>
    </rPh>
    <phoneticPr fontId="5"/>
  </si>
  <si>
    <t>前年度（Ｒ４）からの規模の区分の変更</t>
    <rPh sb="0" eb="3">
      <t>ゼンネンド</t>
    </rPh>
    <rPh sb="10" eb="12">
      <t>キボ</t>
    </rPh>
    <rPh sb="13" eb="15">
      <t>クブン</t>
    </rPh>
    <rPh sb="16" eb="18">
      <t>ヘンコウ</t>
    </rPh>
    <phoneticPr fontId="5"/>
  </si>
  <si>
    <t>県への届出（令和６年度）　　注：変更がない場合でも県への届出は行うこと</t>
    <rPh sb="0" eb="1">
      <t>ケン</t>
    </rPh>
    <rPh sb="3" eb="5">
      <t>トドケデ</t>
    </rPh>
    <rPh sb="6" eb="8">
      <t>レイワ</t>
    </rPh>
    <rPh sb="9" eb="11">
      <t>ネンド</t>
    </rPh>
    <rPh sb="14" eb="15">
      <t>チュウ</t>
    </rPh>
    <rPh sb="16" eb="18">
      <t>ヘンコウ</t>
    </rPh>
    <rPh sb="21" eb="23">
      <t>バアイ</t>
    </rPh>
    <rPh sb="25" eb="26">
      <t>ケン</t>
    </rPh>
    <rPh sb="28" eb="30">
      <t>トドケデ</t>
    </rPh>
    <rPh sb="31" eb="32">
      <t>オコナ</t>
    </rPh>
    <phoneticPr fontId="5"/>
  </si>
  <si>
    <t>２　人員配置状況（令和６年４月）</t>
    <rPh sb="2" eb="4">
      <t>ジンイン</t>
    </rPh>
    <rPh sb="4" eb="6">
      <t>ハイチ</t>
    </rPh>
    <rPh sb="6" eb="8">
      <t>ジョウキョウ</t>
    </rPh>
    <rPh sb="9" eb="11">
      <t>レイワ</t>
    </rPh>
    <rPh sb="12" eb="13">
      <t>ネン</t>
    </rPh>
    <rPh sb="13" eb="14">
      <t>ヘイネン</t>
    </rPh>
    <rPh sb="14" eb="15">
      <t>ガツ</t>
    </rPh>
    <phoneticPr fontId="5"/>
  </si>
  <si>
    <t>（３）介護職員の資格取得状況（令和６年４月）</t>
    <rPh sb="3" eb="5">
      <t>カイゴ</t>
    </rPh>
    <rPh sb="5" eb="7">
      <t>ショクイン</t>
    </rPh>
    <rPh sb="8" eb="10">
      <t>シカク</t>
    </rPh>
    <rPh sb="10" eb="12">
      <t>シュトク</t>
    </rPh>
    <rPh sb="12" eb="14">
      <t>ジョウキョウ</t>
    </rPh>
    <phoneticPr fontId="5"/>
  </si>
  <si>
    <t>３　利用者の状況（令和６年４月分）</t>
    <rPh sb="2" eb="5">
      <t>リヨウシャ</t>
    </rPh>
    <rPh sb="6" eb="8">
      <t>ジョウキョウ</t>
    </rPh>
    <rPh sb="9" eb="11">
      <t>レイワ</t>
    </rPh>
    <rPh sb="12" eb="13">
      <t>ネン</t>
    </rPh>
    <rPh sb="13" eb="14">
      <t>ヘイネン</t>
    </rPh>
    <rPh sb="14" eb="16">
      <t>ガツブン</t>
    </rPh>
    <phoneticPr fontId="5"/>
  </si>
  <si>
    <t>令和６年２月</t>
    <rPh sb="0" eb="2">
      <t>レイワ</t>
    </rPh>
    <rPh sb="3" eb="4">
      <t>ネン</t>
    </rPh>
    <rPh sb="4" eb="5">
      <t>ヘイネン</t>
    </rPh>
    <rPh sb="5" eb="6">
      <t>ガツ</t>
    </rPh>
    <phoneticPr fontId="5"/>
  </si>
  <si>
    <t>令和６年３月</t>
    <rPh sb="0" eb="2">
      <t>レイワ</t>
    </rPh>
    <rPh sb="3" eb="4">
      <t>ネン</t>
    </rPh>
    <rPh sb="4" eb="5">
      <t>ヘイネン</t>
    </rPh>
    <rPh sb="5" eb="6">
      <t>ガツ</t>
    </rPh>
    <phoneticPr fontId="5"/>
  </si>
  <si>
    <t>令和６年４月</t>
    <rPh sb="0" eb="2">
      <t>レイワ</t>
    </rPh>
    <rPh sb="3" eb="4">
      <t>ネン</t>
    </rPh>
    <rPh sb="4" eb="5">
      <t>ヘイネン</t>
    </rPh>
    <rPh sb="5" eb="6">
      <t>ガツ</t>
    </rPh>
    <phoneticPr fontId="5"/>
  </si>
  <si>
    <t>（２）その他の費用の状況（令和６年４月）</t>
    <rPh sb="3" eb="6">
      <t>ソノタ</t>
    </rPh>
    <rPh sb="7" eb="9">
      <t>ヒヨウ</t>
    </rPh>
    <rPh sb="10" eb="12">
      <t>ジョウキョウ</t>
    </rPh>
    <rPh sb="13" eb="15">
      <t>レイワ</t>
    </rPh>
    <rPh sb="16" eb="17">
      <t>ネン</t>
    </rPh>
    <rPh sb="17" eb="18">
      <t>ヘイネン</t>
    </rPh>
    <rPh sb="18" eb="19">
      <t>ガツ</t>
    </rPh>
    <phoneticPr fontId="5"/>
  </si>
  <si>
    <t>①　利用料（令和６年４月）</t>
    <rPh sb="2" eb="5">
      <t>リヨウリョウ</t>
    </rPh>
    <rPh sb="6" eb="8">
      <t>レイワ</t>
    </rPh>
    <phoneticPr fontId="5"/>
  </si>
  <si>
    <t>苦　情　件　数
（令和５年度）</t>
    <rPh sb="0" eb="3">
      <t>クジョウ</t>
    </rPh>
    <rPh sb="4" eb="7">
      <t>ケンスウ</t>
    </rPh>
    <rPh sb="9" eb="11">
      <t>レイワ</t>
    </rPh>
    <rPh sb="12" eb="14">
      <t>ネンド</t>
    </rPh>
    <phoneticPr fontId="5"/>
  </si>
  <si>
    <t>事故発生件数
（令和５年度）</t>
    <rPh sb="0" eb="2">
      <t>ジコ</t>
    </rPh>
    <rPh sb="2" eb="4">
      <t>ハッセイ</t>
    </rPh>
    <rPh sb="4" eb="6">
      <t>ケンスウ</t>
    </rPh>
    <rPh sb="8" eb="10">
      <t>レイワ</t>
    </rPh>
    <rPh sb="11" eb="13">
      <t>ネンド</t>
    </rPh>
    <phoneticPr fontId="5"/>
  </si>
  <si>
    <t>市町への報告件数
（令和５年度）</t>
    <rPh sb="0" eb="2">
      <t>シチョウ</t>
    </rPh>
    <rPh sb="4" eb="6">
      <t>ホウコク</t>
    </rPh>
    <rPh sb="6" eb="8">
      <t>ケンスウ</t>
    </rPh>
    <rPh sb="10" eb="12">
      <t>レイワ</t>
    </rPh>
    <rPh sb="13" eb="15">
      <t>ネンドヘイネンド</t>
    </rPh>
    <phoneticPr fontId="5"/>
  </si>
  <si>
    <t>委員会開催頻度（Ｒ５年度実績）</t>
    <rPh sb="0" eb="3">
      <t>イインカイ</t>
    </rPh>
    <rPh sb="3" eb="5">
      <t>カイサイ</t>
    </rPh>
    <rPh sb="5" eb="7">
      <t>ヒンド</t>
    </rPh>
    <rPh sb="12" eb="14">
      <t>ジッセキ</t>
    </rPh>
    <phoneticPr fontId="5"/>
  </si>
  <si>
    <t>研修開催回数（Ｒ５年度実績）</t>
    <rPh sb="0" eb="2">
      <t>ケンシュウ</t>
    </rPh>
    <rPh sb="2" eb="4">
      <t>カイサイ</t>
    </rPh>
    <rPh sb="4" eb="6">
      <t>カイスウ</t>
    </rPh>
    <rPh sb="11" eb="13">
      <t>ジッセキ</t>
    </rPh>
    <phoneticPr fontId="5"/>
  </si>
  <si>
    <t>発生時の対応に関する訓練（Ｒ５年度の実績）※</t>
    <rPh sb="0" eb="3">
      <t>ハッセイジ</t>
    </rPh>
    <rPh sb="4" eb="6">
      <t>タイオウ</t>
    </rPh>
    <rPh sb="7" eb="8">
      <t>カン</t>
    </rPh>
    <rPh sb="10" eb="12">
      <t>クンレン</t>
    </rPh>
    <rPh sb="18" eb="20">
      <t>ジッセキ</t>
    </rPh>
    <phoneticPr fontId="5"/>
  </si>
  <si>
    <t>発生時の対応に関する訓練（Ｒ５年度の実績）</t>
    <rPh sb="0" eb="3">
      <t>ハッセイジ</t>
    </rPh>
    <rPh sb="4" eb="6">
      <t>タイオウ</t>
    </rPh>
    <rPh sb="7" eb="8">
      <t>カン</t>
    </rPh>
    <rPh sb="10" eb="12">
      <t>クンレン</t>
    </rPh>
    <rPh sb="18" eb="20">
      <t>ジッセキ</t>
    </rPh>
    <phoneticPr fontId="5"/>
  </si>
  <si>
    <t>（３）防災訓練等の実施状況（令和５年度）</t>
    <rPh sb="3" eb="5">
      <t>ボウサイ</t>
    </rPh>
    <rPh sb="5" eb="7">
      <t>クンレン</t>
    </rPh>
    <rPh sb="7" eb="8">
      <t>トウ</t>
    </rPh>
    <rPh sb="9" eb="11">
      <t>ジッシ</t>
    </rPh>
    <rPh sb="11" eb="13">
      <t>ジョウキョウ</t>
    </rPh>
    <rPh sb="14" eb="16">
      <t>レイワ</t>
    </rPh>
    <rPh sb="17" eb="19">
      <t>ネンドヘイネンド</t>
    </rPh>
    <phoneticPr fontId="5"/>
  </si>
  <si>
    <t>令和６年３月</t>
    <rPh sb="0" eb="2">
      <t>レイワ</t>
    </rPh>
    <rPh sb="3" eb="4">
      <t>ネン</t>
    </rPh>
    <rPh sb="5" eb="6">
      <t>ガツ</t>
    </rPh>
    <phoneticPr fontId="5"/>
  </si>
  <si>
    <t>令和６年４月</t>
    <rPh sb="0" eb="2">
      <t>レイワ</t>
    </rPh>
    <rPh sb="3" eb="4">
      <t>ネン</t>
    </rPh>
    <rPh sb="5" eb="6">
      <t>ガツ</t>
    </rPh>
    <phoneticPr fontId="5"/>
  </si>
  <si>
    <t>８　令和６年４月分の従業者の勤務実績及び利用者の実績（　　　単位目）</t>
    <rPh sb="2" eb="4">
      <t>レイワ</t>
    </rPh>
    <rPh sb="5" eb="6">
      <t>ネン</t>
    </rPh>
    <rPh sb="6" eb="7">
      <t>ヘイネン</t>
    </rPh>
    <rPh sb="7" eb="8">
      <t>ツキ</t>
    </rPh>
    <rPh sb="8" eb="9">
      <t>ブン</t>
    </rPh>
    <rPh sb="10" eb="13">
      <t>ジュウギョウシャ</t>
    </rPh>
    <rPh sb="14" eb="16">
      <t>キンム</t>
    </rPh>
    <rPh sb="16" eb="18">
      <t>ジッセキ</t>
    </rPh>
    <rPh sb="18" eb="19">
      <t>オヨ</t>
    </rPh>
    <rPh sb="20" eb="23">
      <t>リヨウシャ</t>
    </rPh>
    <rPh sb="24" eb="26">
      <t>ジッセキ</t>
    </rPh>
    <rPh sb="30" eb="32">
      <t>タンイ</t>
    </rPh>
    <rPh sb="32" eb="33">
      <t>メ</t>
    </rPh>
    <phoneticPr fontId="5"/>
  </si>
  <si>
    <t>月</t>
  </si>
  <si>
    <t>金</t>
  </si>
  <si>
    <t>土</t>
  </si>
  <si>
    <t>日</t>
  </si>
  <si>
    <t>９　加算等の算定状況（令和６年４月分）</t>
    <rPh sb="2" eb="4">
      <t>カサン</t>
    </rPh>
    <rPh sb="4" eb="5">
      <t>トウ</t>
    </rPh>
    <rPh sb="6" eb="8">
      <t>サンテイ</t>
    </rPh>
    <rPh sb="8" eb="10">
      <t>ジョウキョウ</t>
    </rPh>
    <rPh sb="11" eb="13">
      <t>レイワ</t>
    </rPh>
    <rPh sb="14" eb="15">
      <t>ネン</t>
    </rPh>
    <rPh sb="15" eb="16">
      <t>ヘイネン</t>
    </rPh>
    <rPh sb="16" eb="17">
      <t>ガツ</t>
    </rPh>
    <rPh sb="17" eb="18">
      <t>ブン</t>
    </rPh>
    <phoneticPr fontId="4"/>
  </si>
  <si>
    <t>令和６年</t>
    <rPh sb="0" eb="2">
      <t>レイワ</t>
    </rPh>
    <rPh sb="3" eb="4">
      <t>ネン</t>
    </rPh>
    <phoneticPr fontId="5"/>
  </si>
  <si>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3"/>
  </si>
  <si>
    <t>高齢者虐待防止のための指針を整備していない</t>
    <rPh sb="0" eb="3">
      <t>コウレイシャ</t>
    </rPh>
    <rPh sb="3" eb="5">
      <t>ギャクタイ</t>
    </rPh>
    <rPh sb="5" eb="7">
      <t>ボウシ</t>
    </rPh>
    <rPh sb="11" eb="13">
      <t>シシン</t>
    </rPh>
    <rPh sb="14" eb="16">
      <t>セイビ</t>
    </rPh>
    <phoneticPr fontId="3"/>
  </si>
  <si>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</si>
  <si>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3"/>
  </si>
  <si>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3"/>
  </si>
  <si>
    <t>高齢者虐待防止措置未実施減算</t>
    <phoneticPr fontId="5"/>
  </si>
  <si>
    <t>業務継続計画未策定減算</t>
    <phoneticPr fontId="5"/>
  </si>
  <si>
    <t>介護職員等処遇改善加算Ⅰ</t>
    <rPh sb="0" eb="2">
      <t>カイゴ</t>
    </rPh>
    <rPh sb="2" eb="4">
      <t>ショクイン</t>
    </rPh>
    <rPh sb="4" eb="5">
      <t>トウ</t>
    </rPh>
    <rPh sb="5" eb="7">
      <t>ショグウ</t>
    </rPh>
    <rPh sb="7" eb="9">
      <t>カイゼン</t>
    </rPh>
    <rPh sb="9" eb="11">
      <t>カサン</t>
    </rPh>
    <phoneticPr fontId="5"/>
  </si>
  <si>
    <t>１　月額賃金改善要件Ⅰ
加算Ⅳの加算額の２分の１以上を基本給又は決まって毎月支払われる手当の改善に充てること。</t>
  </si>
  <si>
    <t>令和６年度は適用猶予</t>
  </si>
  <si>
    <t>２　月額賃金改善要件Ⅱ
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</si>
  <si>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</si>
  <si>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</si>
  <si>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あり</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</si>
  <si>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</si>
  <si>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</si>
  <si>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</si>
  <si>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</si>
  <si>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</si>
  <si>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</si>
  <si>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</si>
  <si>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</si>
  <si>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</si>
  <si>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(二)一について、全ての介護職員に周知していること。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</si>
  <si>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</si>
  <si>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</si>
  <si>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</si>
  <si>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</si>
  <si>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７　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</si>
  <si>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サービス類型ごとに一定以上の介護福祉士等を配置していること。</t>
  </si>
  <si>
    <t>介護職員等処遇改善加算Ⅱ</t>
    <rPh sb="0" eb="2">
      <t>カイゴ</t>
    </rPh>
    <rPh sb="2" eb="4">
      <t>ショクイン</t>
    </rPh>
    <rPh sb="4" eb="5">
      <t>トウ</t>
    </rPh>
    <rPh sb="5" eb="7">
      <t>ショグウ</t>
    </rPh>
    <rPh sb="7" eb="9">
      <t>カイゼン</t>
    </rPh>
    <rPh sb="9" eb="11">
      <t>カサン</t>
    </rPh>
    <phoneticPr fontId="5"/>
  </si>
  <si>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</si>
  <si>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</si>
  <si>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</si>
  <si>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phoneticPr fontId="5"/>
  </si>
  <si>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</si>
  <si>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</si>
  <si>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</si>
  <si>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</si>
  <si>
    <t>介護職員等処遇改善加算Ⅲ</t>
    <rPh sb="0" eb="2">
      <t>カイゴ</t>
    </rPh>
    <rPh sb="2" eb="4">
      <t>ショクイン</t>
    </rPh>
    <rPh sb="4" eb="5">
      <t>トウ</t>
    </rPh>
    <rPh sb="5" eb="7">
      <t>ショグウ</t>
    </rPh>
    <rPh sb="7" eb="9">
      <t>カイゼン</t>
    </rPh>
    <rPh sb="9" eb="11">
      <t>カサン</t>
    </rPh>
    <phoneticPr fontId="5"/>
  </si>
  <si>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</si>
  <si>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</si>
  <si>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介護職員等処遇改善加算Ⅳ</t>
    <phoneticPr fontId="5"/>
  </si>
  <si>
    <t>介護職員処遇改善加算Ⅴ</t>
    <phoneticPr fontId="5"/>
  </si>
  <si>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</si>
  <si>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</si>
  <si>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</si>
  <si>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</si>
  <si>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</si>
  <si>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</si>
  <si>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</si>
  <si>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</si>
  <si>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該当</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</si>
  <si>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</si>
  <si>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</si>
  <si>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</si>
  <si>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</si>
  <si>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</si>
  <si>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</si>
  <si>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</si>
  <si>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</si>
  <si>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</si>
  <si>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</si>
  <si>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</si>
  <si>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</si>
  <si>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</si>
  <si>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</si>
  <si>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</si>
  <si>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</si>
  <si>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</si>
  <si>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</si>
  <si>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</si>
  <si>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</si>
  <si>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</si>
  <si>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</si>
  <si>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</si>
  <si>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</si>
  <si>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</si>
  <si>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</si>
  <si>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重要事項（※）の掲載・公表状況
（該当する方に○印）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</si>
  <si>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</si>
  <si>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</si>
  <si>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</si>
  <si>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</si>
  <si>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</si>
  <si>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（７）重要事項等のインターネット上での情報掲載</t>
    <rPh sb="3" eb="5">
      <t>ジュウヨウ</t>
    </rPh>
    <rPh sb="5" eb="7">
      <t>ジコウ</t>
    </rPh>
    <rPh sb="7" eb="8">
      <t>トウ</t>
    </rPh>
    <rPh sb="16" eb="17">
      <t>ジョウ</t>
    </rPh>
    <rPh sb="19" eb="21">
      <t>ジョウホウ</t>
    </rPh>
    <rPh sb="21" eb="23">
      <t>ケイサイ</t>
    </rPh>
    <phoneticPr fontId="5"/>
  </si>
  <si>
    <t>（８）身体的拘束等の適正化の推進</t>
    <rPh sb="3" eb="9">
      <t>シンタイテキコウソクトウ</t>
    </rPh>
    <rPh sb="10" eb="13">
      <t>テキセイカ</t>
    </rPh>
    <rPh sb="14" eb="16">
      <t>スイシン</t>
    </rPh>
    <phoneticPr fontId="5"/>
  </si>
  <si>
    <t>身体的拘束等を行った場合、その態様及び時間、その際の利用者の心身の状況並びに緊急やむを得ない理由の記録</t>
    <rPh sb="49" eb="51">
      <t>キロク</t>
    </rPh>
    <phoneticPr fontId="5"/>
  </si>
  <si>
    <t>利用者又は他の利用者等の生命又は身体を保護するため緊急やむを得ない場合を除き、身体的拘束等を行っていない</t>
    <rPh sb="46" eb="47">
      <t>オコナ</t>
    </rPh>
    <phoneticPr fontId="5"/>
  </si>
  <si>
    <t>当該事業所の従業者に対する認知症ケアに関する事例の検討や技術的指導に係る会議を定期的に開催</t>
    <phoneticPr fontId="14"/>
  </si>
  <si>
    <t>入浴介助に関わる職員に対する研修等の実施</t>
    <rPh sb="0" eb="4">
      <t>ニュウヨクカイジョ</t>
    </rPh>
    <rPh sb="5" eb="6">
      <t>カカ</t>
    </rPh>
    <rPh sb="8" eb="10">
      <t>ショクイン</t>
    </rPh>
    <rPh sb="11" eb="12">
      <t>タイ</t>
    </rPh>
    <rPh sb="14" eb="16">
      <t>ケンシュウ</t>
    </rPh>
    <rPh sb="16" eb="17">
      <t>トウ</t>
    </rPh>
    <rPh sb="18" eb="20">
      <t>ジッシ</t>
    </rPh>
    <phoneticPr fontId="14"/>
  </si>
  <si>
    <t>（９）感染症対策の状況</t>
    <rPh sb="3" eb="6">
      <t>カンセンショウ</t>
    </rPh>
    <rPh sb="6" eb="8">
      <t>タイサク</t>
    </rPh>
    <rPh sb="9" eb="11">
      <t>ジョウキョウ</t>
    </rPh>
    <phoneticPr fontId="5"/>
  </si>
  <si>
    <t>（１０）業務継続計画（ＢＣＰ）の策定等（令和６年４月１日に義務化）</t>
    <rPh sb="4" eb="6">
      <t>ギョウム</t>
    </rPh>
    <rPh sb="6" eb="8">
      <t>ケイゾク</t>
    </rPh>
    <rPh sb="8" eb="10">
      <t>ケイカク</t>
    </rPh>
    <rPh sb="16" eb="18">
      <t>サクテイ</t>
    </rPh>
    <rPh sb="18" eb="19">
      <t>トウ</t>
    </rPh>
    <rPh sb="20" eb="22">
      <t>レイワ</t>
    </rPh>
    <rPh sb="23" eb="24">
      <t>ネン</t>
    </rPh>
    <rPh sb="25" eb="26">
      <t>ガツ</t>
    </rPh>
    <rPh sb="27" eb="28">
      <t>ニチ</t>
    </rPh>
    <rPh sb="29" eb="32">
      <t>ギムカ</t>
    </rPh>
    <phoneticPr fontId="5"/>
  </si>
  <si>
    <t>（１１）福祉サービスの質の評価</t>
    <rPh sb="4" eb="6">
      <t>フクシ</t>
    </rPh>
    <rPh sb="11" eb="12">
      <t>シツ</t>
    </rPh>
    <rPh sb="13" eb="15">
      <t>ヒョウカ</t>
    </rPh>
    <phoneticPr fontId="5"/>
  </si>
  <si>
    <t>（１２）虐待防止の状況</t>
    <rPh sb="4" eb="6">
      <t>ギャクタイ</t>
    </rPh>
    <rPh sb="5" eb="7">
      <t>ボウシ</t>
    </rPh>
    <phoneticPr fontId="5"/>
  </si>
  <si>
    <t>（１３）虐待防止検討委員会の開催状況等（令和６年４月１日に義務化）</t>
    <rPh sb="4" eb="6">
      <t>ギャクタイ</t>
    </rPh>
    <rPh sb="6" eb="8">
      <t>ボウシ</t>
    </rPh>
    <rPh sb="8" eb="10">
      <t>ケントウ</t>
    </rPh>
    <rPh sb="10" eb="13">
      <t>イインカイ</t>
    </rPh>
    <rPh sb="14" eb="16">
      <t>カイサイ</t>
    </rPh>
    <rPh sb="16" eb="18">
      <t>ジョウキョウ</t>
    </rPh>
    <rPh sb="18" eb="19">
      <t>ナド</t>
    </rPh>
    <rPh sb="29" eb="32">
      <t>ギムカ</t>
    </rPh>
    <phoneticPr fontId="5"/>
  </si>
  <si>
    <t>令和５年度実績が６月未満の事業所（新規開設・再開事業所含む）又は令和５年度実績が６月以上で年度が変わる際（４月１日）に２５％</t>
    <rPh sb="0" eb="2">
      <t>レイワ</t>
    </rPh>
    <rPh sb="3" eb="5">
      <t>ネンド</t>
    </rPh>
    <rPh sb="5" eb="7">
      <t>ジッセキ</t>
    </rPh>
    <rPh sb="9" eb="10">
      <t>ツキ</t>
    </rPh>
    <rPh sb="10" eb="12">
      <t>ミマン</t>
    </rPh>
    <rPh sb="13" eb="16">
      <t>ジギョウショ</t>
    </rPh>
    <rPh sb="17" eb="19">
      <t>シンキ</t>
    </rPh>
    <rPh sb="19" eb="21">
      <t>カイセツ</t>
    </rPh>
    <rPh sb="22" eb="24">
      <t>サイカイ</t>
    </rPh>
    <rPh sb="24" eb="27">
      <t>ジギョウショ</t>
    </rPh>
    <rPh sb="27" eb="28">
      <t>フク</t>
    </rPh>
    <rPh sb="30" eb="31">
      <t>マタ</t>
    </rPh>
    <rPh sb="32" eb="34">
      <t>レイワ</t>
    </rPh>
    <rPh sb="35" eb="37">
      <t>ネンド</t>
    </rPh>
    <rPh sb="37" eb="39">
      <t>ジッセキ</t>
    </rPh>
    <rPh sb="41" eb="42">
      <t>ツキ</t>
    </rPh>
    <rPh sb="42" eb="44">
      <t>イジョウ</t>
    </rPh>
    <rPh sb="45" eb="47">
      <t>ネンド</t>
    </rPh>
    <rPh sb="48" eb="49">
      <t>カ</t>
    </rPh>
    <rPh sb="51" eb="52">
      <t>サイ</t>
    </rPh>
    <rPh sb="54" eb="55">
      <t>ガツ</t>
    </rPh>
    <rPh sb="56" eb="57">
      <t>ニチ</t>
    </rPh>
    <phoneticPr fontId="5"/>
  </si>
  <si>
    <t>要介護度別、介護報酬の算定区分別に令和６年４月の利用者数を記入すること。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1" eb="22">
      <t>ヘイネン</t>
    </rPh>
    <rPh sb="22" eb="23">
      <t>ガツ</t>
    </rPh>
    <rPh sb="24" eb="27">
      <t>リヨウシャ</t>
    </rPh>
    <rPh sb="27" eb="28">
      <t>スウ</t>
    </rPh>
    <rPh sb="29" eb="31">
      <t>キニュウ</t>
    </rPh>
    <phoneticPr fontId="5"/>
  </si>
  <si>
    <t>ベースアップ等支援加算</t>
    <rPh sb="6" eb="7">
      <t>トウ</t>
    </rPh>
    <rPh sb="7" eb="11">
      <t>シエンカサン</t>
    </rPh>
    <phoneticPr fontId="5"/>
  </si>
  <si>
    <t>注１　「算定状況」欄には、令和６年４月に算定した加算・減算の項目に○を付してください。</t>
    <rPh sb="0" eb="1">
      <t>チュウ</t>
    </rPh>
    <rPh sb="4" eb="6">
      <t>サンテイ</t>
    </rPh>
    <rPh sb="6" eb="8">
      <t>ジョウキョウ</t>
    </rPh>
    <rPh sb="9" eb="10">
      <t>ラン</t>
    </rPh>
    <rPh sb="13" eb="15">
      <t>レイワ</t>
    </rPh>
    <rPh sb="16" eb="17">
      <t>ネン</t>
    </rPh>
    <rPh sb="17" eb="18">
      <t>ヘイネン</t>
    </rPh>
    <rPh sb="18" eb="19">
      <t>ツキ</t>
    </rPh>
    <rPh sb="20" eb="22">
      <t>サンテイ</t>
    </rPh>
    <rPh sb="24" eb="26">
      <t>カサン</t>
    </rPh>
    <rPh sb="27" eb="29">
      <t>ゲンザン</t>
    </rPh>
    <rPh sb="30" eb="32">
      <t>コウモク</t>
    </rPh>
    <rPh sb="35" eb="36">
      <t>フ</t>
    </rPh>
    <phoneticPr fontId="5"/>
  </si>
  <si>
    <t>　２　令和６年４月に算定実績のある加算・減算の算定について、「点検結果」欄の事項を満たしている場合に□にチェックをしてください。</t>
    <rPh sb="3" eb="5">
      <t>レイワ</t>
    </rPh>
    <rPh sb="6" eb="7">
      <t>ネン</t>
    </rPh>
    <rPh sb="7" eb="8">
      <t>ヘイネン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</si>
  <si>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14"/>
  </si>
  <si>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14"/>
  </si>
  <si>
    <t>※感染症の予防及びまん延防止のための、委員会の開催、指針の整備、研修及び訓練の実施は、令和6年4月1日に義務化</t>
    <rPh sb="1" eb="4">
      <t>カンセンショウ</t>
    </rPh>
    <rPh sb="5" eb="7">
      <t>ヨボウ</t>
    </rPh>
    <rPh sb="7" eb="8">
      <t>オヨ</t>
    </rPh>
    <rPh sb="11" eb="12">
      <t>エン</t>
    </rPh>
    <rPh sb="12" eb="14">
      <t>ボウシ</t>
    </rPh>
    <rPh sb="19" eb="22">
      <t>イインカイ</t>
    </rPh>
    <rPh sb="23" eb="25">
      <t>カイサイ</t>
    </rPh>
    <rPh sb="26" eb="28">
      <t>シシン</t>
    </rPh>
    <rPh sb="29" eb="31">
      <t>セイビ</t>
    </rPh>
    <rPh sb="32" eb="34">
      <t>ケンシュウ</t>
    </rPh>
    <rPh sb="34" eb="35">
      <t>オヨ</t>
    </rPh>
    <rPh sb="36" eb="38">
      <t>クンレン</t>
    </rPh>
    <rPh sb="39" eb="41">
      <t>ジッシ</t>
    </rPh>
    <rPh sb="43" eb="45">
      <t>レイワ</t>
    </rPh>
    <rPh sb="46" eb="47">
      <t>ネン</t>
    </rPh>
    <rPh sb="48" eb="49">
      <t>ガツ</t>
    </rPh>
    <rPh sb="50" eb="51">
      <t>ニチ</t>
    </rPh>
    <rPh sb="52" eb="54">
      <t>ギム</t>
    </rPh>
    <rPh sb="54" eb="55">
      <t>カ</t>
    </rPh>
    <phoneticPr fontId="5"/>
  </si>
  <si>
    <t>加算Ⅰイに加え、サービス提供時間帯を通じて、専ら機能訓練指導員の職務に従事する理学療法士等を１名以上配置（配置時間の定めなし）</t>
    <rPh sb="0" eb="2">
      <t>カサン</t>
    </rPh>
    <rPh sb="5" eb="6">
      <t>クワ</t>
    </rPh>
    <rPh sb="12" eb="14">
      <t>テイキョウ</t>
    </rPh>
    <rPh sb="14" eb="17">
      <t>ジカンタイ</t>
    </rPh>
    <rPh sb="18" eb="19">
      <t>ツウ</t>
    </rPh>
    <rPh sb="22" eb="23">
      <t>モッパ</t>
    </rPh>
    <rPh sb="24" eb="26">
      <t>キノウ</t>
    </rPh>
    <rPh sb="26" eb="28">
      <t>クンレン</t>
    </rPh>
    <rPh sb="28" eb="31">
      <t>シドウイン</t>
    </rPh>
    <rPh sb="32" eb="34">
      <t>ショクム</t>
    </rPh>
    <rPh sb="35" eb="37">
      <t>ジュウジ</t>
    </rPh>
    <rPh sb="39" eb="41">
      <t>リガク</t>
    </rPh>
    <rPh sb="41" eb="44">
      <t>リョウホウシ</t>
    </rPh>
    <rPh sb="44" eb="45">
      <t>トウ</t>
    </rPh>
    <rPh sb="47" eb="48">
      <t>ナ</t>
    </rPh>
    <rPh sb="48" eb="50">
      <t>イジョウ</t>
    </rPh>
    <rPh sb="50" eb="52">
      <t>ハイチ</t>
    </rPh>
    <rPh sb="53" eb="55">
      <t>ハイチ</t>
    </rPh>
    <rPh sb="55" eb="57">
      <t>ジカン</t>
    </rPh>
    <rPh sb="58" eb="59">
      <t>サダ</t>
    </rPh>
    <phoneticPr fontId="5"/>
  </si>
  <si>
    <t>前年度又は算定日が属する月の前３月間の利用者の総数のうち、日常生活に支障を来すおそれのある症状又は行動が認められることから介護を必要とする認知症の者の占める割合が15／100以上</t>
    <rPh sb="87" eb="89">
      <t>イジョウ</t>
    </rPh>
    <phoneticPr fontId="14"/>
  </si>
  <si>
    <t>喀痰吸引等（※１）の登録（「登録の喀痰吸引等事業者」又は「登録特定行為事業者」の登録）を行なっているか。
　登録がある場合　→　登録番号を記載の上、以下「登録基準チェック内容」に進む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40"/>
  </si>
  <si>
    <t>登録番号</t>
    <rPh sb="0" eb="2">
      <t>トウロク</t>
    </rPh>
    <rPh sb="2" eb="4">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</si>
</sst>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人&quot;"/>
    <numFmt numFmtId="177" formatCode="#####&quot;円&quot;"/>
    <numFmt numFmtId="178" formatCode="h:mm;@"/>
    <numFmt numFmtId="179" formatCode="0.0_);[Red]\(0.0\)"/>
    <numFmt numFmtId="180" formatCode="#,##0_ "/>
    <numFmt numFmtId="181" formatCode="#,##0.00_ "/>
    <numFmt numFmtId="182" formatCode="0.00_);[Red]\(0.00\)"/>
    <numFmt numFmtId="183" formatCode="0.00_ "/>
    <numFmt numFmtId="184" formatCode="0.0_ "/>
    <numFmt numFmtId="185" formatCode="0_ "/>
    <numFmt numFmtId="186" formatCode="###&quot;人&quot;"/>
    <numFmt numFmtId="187" formatCode="[$-411]ge\.m\.d;@"/>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b/>
      <sz val="16"/>
      <name val="ＭＳ ゴシック"/>
      <family val="3"/>
      <charset val="128"/>
    </font>
    <font>
      <b/>
      <i/>
      <u/>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sz val="18"/>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b/>
      <sz val="10"/>
      <name val="ＭＳ Ｐゴシック"/>
      <family val="3"/>
      <charset val="128"/>
    </font>
    <font>
      <sz val="7"/>
      <name val="ＭＳ Ｐゴシック"/>
      <family val="3"/>
      <charset val="128"/>
    </font>
    <font>
      <sz val="4"/>
      <name val="ＭＳ Ｐゴシック"/>
      <family val="3"/>
      <charset val="128"/>
    </font>
    <font>
      <u/>
      <sz val="10"/>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6"/>
      <name val="ＭＳ 明朝"/>
      <family val="2"/>
      <charset val="128"/>
    </font>
    <font>
      <sz val="9"/>
      <name val="ＭＳ 明朝"/>
      <family val="1"/>
      <charset val="128"/>
    </font>
    <font>
      <sz val="11"/>
      <name val="ＭＳ 明朝"/>
      <family val="1"/>
      <charset val="128"/>
    </font>
    <font>
      <sz val="14"/>
      <name val="ＭＳ 明朝"/>
      <family val="1"/>
      <charset val="128"/>
    </font>
    <font>
      <sz val="10.5"/>
      <name val="ＭＳ 明朝"/>
      <family val="1"/>
      <charset val="128"/>
    </font>
    <font>
      <sz val="10.5"/>
      <name val="Century"/>
      <family val="1"/>
    </font>
    <font>
      <b/>
      <sz val="12"/>
      <name val="ＭＳ Ｐゴシック"/>
      <family val="3"/>
      <charset val="128"/>
    </font>
    <font>
      <b/>
      <u/>
      <sz val="11"/>
      <name val="ＭＳ Ｐゴシック"/>
      <family val="3"/>
      <charset val="128"/>
    </font>
    <font>
      <sz val="9"/>
      <color indexed="81"/>
      <name val="MS P ゴシック"/>
      <family val="3"/>
      <charset val="128"/>
    </font>
    <font>
      <sz val="14"/>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solid">
        <fgColor rgb="FFFFFF99"/>
        <bgColor indexed="64"/>
      </patternFill>
    </fill>
  </fills>
  <borders count="2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dotted">
        <color indexed="64"/>
      </left>
      <right style="thin">
        <color indexed="64"/>
      </right>
      <top/>
      <bottom style="dotted">
        <color indexed="64"/>
      </bottom>
      <diagonal/>
    </border>
    <border>
      <left style="thin">
        <color rgb="FF000000"/>
      </left>
      <right style="thin">
        <color rgb="FF000000"/>
      </right>
      <top/>
      <bottom style="dotted">
        <color rgb="FF000000"/>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dotted">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s>
  <cellStyleXfs count="20">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0" fillId="0" borderId="0"/>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1706">
    <xf numFmtId="0" fontId="0" fillId="0" borderId="0" xfId="0">
      <alignment vertical="center"/>
    </xf>
    <xf numFmtId="0" fontId="6" fillId="0" borderId="0" xfId="0" applyFont="1">
      <alignment vertical="center"/>
    </xf>
    <xf numFmtId="0" fontId="9" fillId="0" borderId="0" xfId="5" applyFont="1"/>
    <xf numFmtId="0" fontId="9" fillId="0" borderId="0" xfId="0" applyFont="1">
      <alignment vertical="center"/>
    </xf>
    <xf numFmtId="0" fontId="8" fillId="0" borderId="0" xfId="5" applyFont="1" applyBorder="1"/>
    <xf numFmtId="0" fontId="8" fillId="0" borderId="0" xfId="5" applyFont="1" applyBorder="1" applyAlignment="1">
      <alignment horizontal="distributed" vertical="center"/>
    </xf>
    <xf numFmtId="0" fontId="8" fillId="0" borderId="0" xfId="5" applyFont="1" applyBorder="1" applyAlignment="1">
      <alignment vertical="center"/>
    </xf>
    <xf numFmtId="0" fontId="8" fillId="0" borderId="0" xfId="5" applyFont="1"/>
    <xf numFmtId="0" fontId="10" fillId="0" borderId="0" xfId="6" applyFont="1"/>
    <xf numFmtId="0" fontId="7" fillId="0" borderId="0" xfId="6" applyFont="1"/>
    <xf numFmtId="0" fontId="6" fillId="0" borderId="0" xfId="6" applyFont="1"/>
    <xf numFmtId="0" fontId="7" fillId="0" borderId="1" xfId="6" applyFont="1" applyBorder="1" applyAlignment="1">
      <alignment horizontal="left" shrinkToFit="1"/>
    </xf>
    <xf numFmtId="0" fontId="6" fillId="0" borderId="0" xfId="6" applyFont="1" applyBorder="1" applyAlignment="1">
      <alignment horizontal="center"/>
    </xf>
    <xf numFmtId="0" fontId="7" fillId="0" borderId="0" xfId="6" applyFont="1" applyBorder="1" applyAlignment="1">
      <alignment horizontal="center"/>
    </xf>
    <xf numFmtId="0" fontId="7" fillId="0" borderId="0" xfId="6" applyFont="1" applyBorder="1"/>
    <xf numFmtId="0" fontId="7" fillId="0" borderId="2" xfId="6" applyFont="1" applyBorder="1" applyAlignment="1">
      <alignment horizontal="center" vertical="center"/>
    </xf>
    <xf numFmtId="0" fontId="7" fillId="0" borderId="2" xfId="6" applyFont="1" applyBorder="1" applyAlignment="1">
      <alignment horizontal="center"/>
    </xf>
    <xf numFmtId="0" fontId="7" fillId="0" borderId="1" xfId="6" applyFont="1" applyBorder="1" applyAlignment="1">
      <alignment horizontal="distributed"/>
    </xf>
    <xf numFmtId="0" fontId="7" fillId="0" borderId="3" xfId="6" applyFont="1" applyBorder="1" applyAlignment="1">
      <alignment vertical="center"/>
    </xf>
    <xf numFmtId="0" fontId="7" fillId="0" borderId="4" xfId="6" applyFont="1" applyBorder="1" applyAlignment="1">
      <alignment horizontal="center" vertical="center"/>
    </xf>
    <xf numFmtId="0" fontId="7" fillId="0" borderId="5" xfId="6" applyFont="1" applyBorder="1"/>
    <xf numFmtId="0" fontId="7" fillId="0" borderId="5" xfId="6" applyFont="1" applyBorder="1" applyAlignment="1">
      <alignment horizontal="center"/>
    </xf>
    <xf numFmtId="0" fontId="12" fillId="0" borderId="2" xfId="6" applyFont="1" applyBorder="1" applyAlignment="1">
      <alignment horizontal="center" vertical="center" wrapText="1"/>
    </xf>
    <xf numFmtId="0" fontId="7" fillId="0" borderId="2" xfId="6" applyFont="1" applyBorder="1" applyAlignment="1">
      <alignment horizontal="left" shrinkToFit="1"/>
    </xf>
    <xf numFmtId="0" fontId="12" fillId="0" borderId="0" xfId="6" applyFont="1" applyBorder="1" applyAlignment="1">
      <alignment horizontal="center" vertical="center" wrapText="1"/>
    </xf>
    <xf numFmtId="0" fontId="7" fillId="0" borderId="0" xfId="6" applyFont="1" applyBorder="1" applyAlignment="1">
      <alignment horizontal="left" shrinkToFit="1"/>
    </xf>
    <xf numFmtId="0" fontId="15" fillId="0" borderId="0" xfId="9" applyFont="1" applyAlignment="1">
      <alignment vertical="center"/>
    </xf>
    <xf numFmtId="0" fontId="15" fillId="0" borderId="0" xfId="9" applyFont="1"/>
    <xf numFmtId="0" fontId="15" fillId="0" borderId="0" xfId="0" applyFont="1">
      <alignment vertical="center"/>
    </xf>
    <xf numFmtId="0" fontId="15" fillId="0" borderId="3" xfId="9" applyFont="1" applyBorder="1" applyAlignment="1">
      <alignment vertical="center"/>
    </xf>
    <xf numFmtId="0" fontId="15" fillId="0" borderId="0" xfId="9" applyFont="1" applyBorder="1" applyAlignment="1">
      <alignment horizontal="center" vertical="center"/>
    </xf>
    <xf numFmtId="0" fontId="15" fillId="0" borderId="0" xfId="9" applyFont="1" applyBorder="1" applyAlignment="1">
      <alignment horizontal="left" vertical="center" wrapText="1"/>
    </xf>
    <xf numFmtId="0" fontId="15" fillId="0" borderId="0" xfId="9" applyFont="1" applyBorder="1" applyAlignment="1">
      <alignment vertical="center"/>
    </xf>
    <xf numFmtId="0" fontId="16" fillId="0" borderId="0" xfId="8" applyFont="1" applyAlignment="1">
      <alignment vertical="center"/>
    </xf>
    <xf numFmtId="0" fontId="15" fillId="0" borderId="0" xfId="8" applyFont="1"/>
    <xf numFmtId="0" fontId="15" fillId="0" borderId="4" xfId="8" applyFont="1" applyBorder="1" applyAlignment="1">
      <alignment horizontal="left" vertical="center"/>
    </xf>
    <xf numFmtId="176" fontId="15" fillId="0" borderId="4" xfId="8" applyNumberFormat="1" applyFont="1" applyBorder="1" applyAlignment="1">
      <alignment vertical="center"/>
    </xf>
    <xf numFmtId="0" fontId="15" fillId="0" borderId="4" xfId="8" applyFont="1" applyBorder="1" applyAlignment="1"/>
    <xf numFmtId="0" fontId="14" fillId="0" borderId="0" xfId="5" applyFont="1"/>
    <xf numFmtId="0" fontId="14" fillId="0" borderId="0" xfId="0" applyFont="1">
      <alignment vertical="center"/>
    </xf>
    <xf numFmtId="0" fontId="16" fillId="0" borderId="0" xfId="0" applyFont="1">
      <alignment vertical="center"/>
    </xf>
    <xf numFmtId="0" fontId="16" fillId="0" borderId="0" xfId="0" applyFont="1" applyAlignment="1">
      <alignment vertical="center"/>
    </xf>
    <xf numFmtId="0" fontId="16" fillId="0" borderId="0" xfId="11" applyFont="1" applyAlignment="1">
      <alignment vertical="center"/>
    </xf>
    <xf numFmtId="0" fontId="18" fillId="0" borderId="0" xfId="11" applyFont="1" applyAlignment="1">
      <alignment vertical="center"/>
    </xf>
    <xf numFmtId="0" fontId="15" fillId="0" borderId="0" xfId="0" applyFont="1" applyAlignment="1">
      <alignment vertical="center"/>
    </xf>
    <xf numFmtId="0" fontId="15" fillId="0" borderId="6" xfId="9" applyFont="1" applyBorder="1" applyAlignment="1">
      <alignment vertical="center"/>
    </xf>
    <xf numFmtId="0" fontId="19" fillId="0" borderId="0" xfId="0" applyFont="1">
      <alignment vertical="center"/>
    </xf>
    <xf numFmtId="176" fontId="15" fillId="0" borderId="7" xfId="8" applyNumberFormat="1" applyFont="1" applyBorder="1" applyAlignment="1">
      <alignment vertical="center"/>
    </xf>
    <xf numFmtId="176" fontId="15" fillId="0" borderId="3" xfId="8" applyNumberFormat="1" applyFont="1" applyBorder="1" applyAlignment="1">
      <alignment horizontal="right" vertical="center"/>
    </xf>
    <xf numFmtId="0" fontId="15" fillId="0" borderId="2" xfId="8" applyFont="1" applyBorder="1" applyAlignment="1">
      <alignment horizontal="left" vertical="center"/>
    </xf>
    <xf numFmtId="176" fontId="15" fillId="0" borderId="2" xfId="8" applyNumberFormat="1" applyFont="1" applyBorder="1" applyAlignment="1">
      <alignment vertical="center"/>
    </xf>
    <xf numFmtId="0" fontId="15" fillId="0" borderId="2" xfId="8" applyFont="1" applyBorder="1" applyAlignment="1"/>
    <xf numFmtId="0" fontId="16" fillId="0" borderId="0" xfId="8" applyFont="1" applyBorder="1" applyAlignment="1">
      <alignment vertical="center"/>
    </xf>
    <xf numFmtId="0" fontId="16" fillId="0" borderId="0" xfId="8" applyFont="1" applyBorder="1" applyAlignment="1">
      <alignment horizontal="center" vertical="center"/>
    </xf>
    <xf numFmtId="0" fontId="16" fillId="0" borderId="0" xfId="7" applyFont="1" applyAlignment="1">
      <alignment vertical="center"/>
    </xf>
    <xf numFmtId="0" fontId="16" fillId="0" borderId="0" xfId="7" applyFont="1" applyBorder="1" applyAlignment="1">
      <alignment horizontal="center" vertical="center"/>
    </xf>
    <xf numFmtId="0" fontId="16" fillId="0" borderId="0" xfId="7" applyFont="1" applyBorder="1" applyAlignment="1">
      <alignment vertical="center"/>
    </xf>
    <xf numFmtId="0" fontId="20" fillId="0" borderId="0" xfId="2" applyFont="1">
      <alignment vertical="center"/>
    </xf>
    <xf numFmtId="0" fontId="20" fillId="0" borderId="0" xfId="2" applyFont="1" applyAlignment="1">
      <alignment horizontal="center" vertical="center"/>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Alignment="1">
      <alignment horizontal="left" vertical="center" shrinkToFit="1"/>
    </xf>
    <xf numFmtId="0" fontId="20" fillId="0" borderId="0" xfId="2" applyFont="1" applyAlignment="1">
      <alignment horizontal="left" vertical="center" wrapText="1"/>
    </xf>
    <xf numFmtId="0" fontId="14" fillId="2" borderId="8" xfId="2" applyFont="1" applyFill="1" applyBorder="1" applyAlignment="1">
      <alignment horizontal="left" vertical="center" wrapText="1"/>
    </xf>
    <xf numFmtId="0" fontId="14" fillId="2" borderId="9" xfId="2" applyFont="1" applyFill="1" applyBorder="1" applyAlignment="1">
      <alignment horizontal="left" vertical="center" wrapText="1"/>
    </xf>
    <xf numFmtId="0" fontId="14" fillId="2" borderId="10" xfId="2" applyFont="1" applyFill="1" applyBorder="1" applyAlignment="1">
      <alignment horizontal="left" vertical="center" wrapText="1"/>
    </xf>
    <xf numFmtId="0" fontId="14" fillId="2" borderId="11" xfId="2" applyFont="1" applyFill="1" applyBorder="1" applyAlignment="1">
      <alignment horizontal="left" vertical="center" wrapText="1"/>
    </xf>
    <xf numFmtId="0" fontId="14" fillId="2" borderId="12" xfId="2" applyFont="1" applyFill="1" applyBorder="1" applyAlignment="1">
      <alignment horizontal="left" vertical="center" wrapText="1"/>
    </xf>
    <xf numFmtId="0" fontId="14" fillId="2" borderId="13" xfId="2" applyFont="1" applyFill="1" applyBorder="1" applyAlignment="1">
      <alignment horizontal="left" vertical="center" wrapText="1"/>
    </xf>
    <xf numFmtId="0" fontId="20" fillId="0" borderId="0" xfId="2" applyFont="1" applyAlignment="1">
      <alignment vertical="center" wrapText="1"/>
    </xf>
    <xf numFmtId="0" fontId="20" fillId="0" borderId="0" xfId="2" applyFont="1" applyAlignment="1">
      <alignment horizontal="center" vertical="center" wrapText="1"/>
    </xf>
    <xf numFmtId="0" fontId="20" fillId="0" borderId="0" xfId="2" applyFont="1" applyAlignment="1">
      <alignment horizontal="left"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shrinkToFit="1"/>
    </xf>
    <xf numFmtId="0" fontId="13" fillId="0" borderId="0" xfId="9" applyFont="1" applyAlignment="1">
      <alignment vertical="center"/>
    </xf>
    <xf numFmtId="0" fontId="13" fillId="0" borderId="7" xfId="9" applyFont="1" applyBorder="1" applyAlignment="1">
      <alignment vertical="center"/>
    </xf>
    <xf numFmtId="0" fontId="13" fillId="0" borderId="3" xfId="9" applyFont="1" applyBorder="1" applyAlignment="1">
      <alignment horizontal="right" vertical="center"/>
    </xf>
    <xf numFmtId="0" fontId="13" fillId="0" borderId="6" xfId="9" applyFont="1" applyBorder="1" applyAlignment="1">
      <alignment horizontal="right" vertical="center"/>
    </xf>
    <xf numFmtId="0" fontId="13" fillId="0" borderId="0" xfId="8" applyFont="1"/>
    <xf numFmtId="0" fontId="13" fillId="0" borderId="0" xfId="8" applyFont="1" applyAlignment="1">
      <alignment vertical="center"/>
    </xf>
    <xf numFmtId="0" fontId="13" fillId="0" borderId="0" xfId="0" applyFont="1">
      <alignment vertical="center"/>
    </xf>
    <xf numFmtId="0" fontId="12" fillId="0" borderId="0" xfId="0" applyFont="1" applyAlignment="1">
      <alignment vertical="center"/>
    </xf>
    <xf numFmtId="0" fontId="12" fillId="0" borderId="0" xfId="0" applyFont="1" applyBorder="1" applyAlignment="1">
      <alignment horizontal="center" vertical="top"/>
    </xf>
    <xf numFmtId="0" fontId="13" fillId="0" borderId="0" xfId="0" applyFont="1" applyBorder="1" applyAlignment="1">
      <alignment vertical="center"/>
    </xf>
    <xf numFmtId="0" fontId="16" fillId="0" borderId="0" xfId="10" applyFont="1" applyAlignment="1">
      <alignment vertical="center"/>
    </xf>
    <xf numFmtId="0" fontId="16" fillId="0" borderId="0" xfId="10" applyFont="1" applyBorder="1" applyAlignment="1">
      <alignment horizontal="center" vertical="center"/>
    </xf>
    <xf numFmtId="0" fontId="15" fillId="0" borderId="0" xfId="10" applyFont="1" applyAlignment="1">
      <alignment vertical="center" wrapText="1"/>
    </xf>
    <xf numFmtId="0" fontId="15" fillId="0" borderId="0" xfId="10" applyFont="1" applyAlignment="1">
      <alignment vertical="top" wrapText="1"/>
    </xf>
    <xf numFmtId="0" fontId="15" fillId="0" borderId="0" xfId="10" applyFont="1" applyAlignment="1">
      <alignment horizontal="center" vertical="center"/>
    </xf>
    <xf numFmtId="0" fontId="15" fillId="0" borderId="0" xfId="10" applyFont="1"/>
    <xf numFmtId="0" fontId="16" fillId="0" borderId="0" xfId="0" applyFont="1" applyAlignment="1">
      <alignment vertical="top"/>
    </xf>
    <xf numFmtId="0" fontId="16" fillId="0" borderId="0" xfId="0" applyFont="1" applyBorder="1" applyAlignment="1">
      <alignment vertical="center"/>
    </xf>
    <xf numFmtId="0" fontId="21" fillId="0" borderId="0" xfId="0" applyFont="1" applyAlignment="1">
      <alignment vertical="center"/>
    </xf>
    <xf numFmtId="0" fontId="21" fillId="0" borderId="0" xfId="0" quotePrefix="1" applyFont="1" applyAlignment="1">
      <alignment horizontal="right" vertical="center"/>
    </xf>
    <xf numFmtId="0" fontId="19" fillId="0" borderId="0" xfId="11" applyFont="1" applyBorder="1" applyAlignment="1">
      <alignment vertical="center"/>
    </xf>
    <xf numFmtId="0" fontId="21" fillId="0" borderId="0" xfId="11" applyFont="1" applyBorder="1" applyAlignment="1">
      <alignment horizontal="right" vertical="center"/>
    </xf>
    <xf numFmtId="0" fontId="21" fillId="0" borderId="0" xfId="11" applyFont="1" applyBorder="1" applyAlignment="1">
      <alignment horizontal="center" vertical="center"/>
    </xf>
    <xf numFmtId="0" fontId="19" fillId="0" borderId="0" xfId="11" applyFont="1" applyBorder="1" applyAlignment="1">
      <alignment horizontal="center" vertical="center"/>
    </xf>
    <xf numFmtId="0" fontId="19" fillId="0" borderId="0" xfId="11" applyFont="1" applyBorder="1" applyAlignment="1">
      <alignment horizontal="center" vertical="center" wrapText="1"/>
    </xf>
    <xf numFmtId="0" fontId="21" fillId="0" borderId="0" xfId="0" applyFont="1" applyBorder="1" applyAlignment="1">
      <alignment vertical="center"/>
    </xf>
    <xf numFmtId="0" fontId="13" fillId="0" borderId="0" xfId="9" quotePrefix="1" applyFont="1" applyBorder="1" applyAlignment="1">
      <alignment horizontal="right" vertical="center"/>
    </xf>
    <xf numFmtId="0" fontId="13" fillId="0" borderId="0" xfId="8" applyFont="1" applyAlignment="1">
      <alignment horizontal="right" vertical="center"/>
    </xf>
    <xf numFmtId="0" fontId="13" fillId="0" borderId="0" xfId="8" quotePrefix="1" applyFont="1" applyAlignment="1">
      <alignment horizontal="right" vertical="center"/>
    </xf>
    <xf numFmtId="0" fontId="12" fillId="0" borderId="0" xfId="0" applyFont="1" applyBorder="1" applyAlignment="1">
      <alignment horizontal="right" vertical="center"/>
    </xf>
    <xf numFmtId="0" fontId="12" fillId="0" borderId="0" xfId="0" quotePrefix="1" applyFont="1" applyAlignment="1">
      <alignment horizontal="right" vertical="center"/>
    </xf>
    <xf numFmtId="0" fontId="19" fillId="0" borderId="0" xfId="7" applyFont="1"/>
    <xf numFmtId="0" fontId="19" fillId="0" borderId="2" xfId="7" applyFont="1" applyBorder="1" applyAlignment="1">
      <alignment horizontal="right" vertical="center"/>
    </xf>
    <xf numFmtId="0" fontId="19" fillId="0" borderId="2" xfId="7" applyFont="1" applyBorder="1" applyAlignment="1">
      <alignment vertical="center"/>
    </xf>
    <xf numFmtId="0" fontId="19" fillId="0" borderId="0" xfId="7" applyFont="1" applyAlignment="1">
      <alignment vertical="top" wrapText="1"/>
    </xf>
    <xf numFmtId="0" fontId="19" fillId="0" borderId="0" xfId="7" quotePrefix="1" applyFont="1" applyBorder="1" applyAlignment="1">
      <alignment horizontal="right" vertical="top" wrapText="1"/>
    </xf>
    <xf numFmtId="0" fontId="15" fillId="0" borderId="0" xfId="10" applyFont="1" applyAlignment="1">
      <alignment vertical="top"/>
    </xf>
    <xf numFmtId="0" fontId="21" fillId="0" borderId="0" xfId="11" applyFont="1" applyAlignment="1">
      <alignment vertical="center"/>
    </xf>
    <xf numFmtId="0" fontId="21" fillId="0" borderId="0" xfId="11" applyFont="1" applyBorder="1" applyAlignment="1">
      <alignment vertical="center"/>
    </xf>
    <xf numFmtId="0" fontId="21" fillId="0" borderId="0" xfId="11" applyFont="1" applyBorder="1" applyAlignment="1">
      <alignment horizontal="center" vertical="center" shrinkToFit="1"/>
    </xf>
    <xf numFmtId="0" fontId="17" fillId="0" borderId="0" xfId="0" applyFont="1">
      <alignment vertical="center"/>
    </xf>
    <xf numFmtId="0" fontId="14" fillId="0" borderId="14" xfId="0" applyFont="1" applyBorder="1">
      <alignment vertical="center"/>
    </xf>
    <xf numFmtId="0" fontId="14" fillId="0" borderId="0" xfId="0" applyFont="1" applyBorder="1">
      <alignment vertical="center"/>
    </xf>
    <xf numFmtId="0" fontId="14" fillId="0" borderId="15"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16" xfId="0" applyFont="1" applyBorder="1" applyAlignment="1">
      <alignment vertical="center"/>
    </xf>
    <xf numFmtId="0" fontId="14" fillId="0" borderId="17" xfId="0" applyFont="1" applyBorder="1" applyAlignment="1">
      <alignment vertical="center"/>
    </xf>
    <xf numFmtId="0" fontId="15" fillId="0" borderId="0" xfId="10" applyFont="1" applyBorder="1" applyAlignment="1"/>
    <xf numFmtId="0" fontId="21" fillId="0" borderId="7"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0" xfId="0" applyFont="1" applyFill="1" applyBorder="1" applyAlignment="1">
      <alignment horizontal="center"/>
    </xf>
    <xf numFmtId="0" fontId="21" fillId="0" borderId="18" xfId="0" applyFont="1" applyFill="1" applyBorder="1" applyAlignment="1">
      <alignment horizontal="center"/>
    </xf>
    <xf numFmtId="0" fontId="21" fillId="3" borderId="20" xfId="0" applyFont="1" applyFill="1" applyBorder="1" applyAlignment="1">
      <alignment horizontal="center"/>
    </xf>
    <xf numFmtId="0" fontId="21" fillId="0" borderId="15"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4" xfId="0" applyFont="1" applyFill="1" applyBorder="1" applyAlignment="1">
      <alignment horizontal="center"/>
    </xf>
    <xf numFmtId="0" fontId="21" fillId="0" borderId="22" xfId="0" applyFont="1" applyFill="1" applyBorder="1" applyAlignment="1">
      <alignment horizontal="center"/>
    </xf>
    <xf numFmtId="0" fontId="21" fillId="3" borderId="24" xfId="0" applyFont="1" applyFill="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21" fillId="0" borderId="29" xfId="0" applyFont="1" applyFill="1" applyBorder="1" applyAlignment="1">
      <alignment horizontal="center"/>
    </xf>
    <xf numFmtId="0" fontId="21" fillId="0" borderId="27" xfId="0" applyFont="1" applyFill="1" applyBorder="1" applyAlignment="1">
      <alignment horizontal="center"/>
    </xf>
    <xf numFmtId="0" fontId="21" fillId="3" borderId="29" xfId="0" applyFont="1" applyFill="1" applyBorder="1" applyAlignment="1">
      <alignment horizontal="center"/>
    </xf>
    <xf numFmtId="0" fontId="14" fillId="0" borderId="1" xfId="0" applyFont="1" applyFill="1" applyBorder="1" applyAlignment="1">
      <alignment vertical="center" wrapText="1"/>
    </xf>
    <xf numFmtId="0" fontId="14" fillId="0" borderId="32" xfId="0" applyFont="1" applyFill="1" applyBorder="1" applyAlignment="1">
      <alignment horizontal="center" vertical="center" wrapText="1"/>
    </xf>
    <xf numFmtId="0" fontId="14" fillId="0" borderId="3" xfId="0" applyFont="1" applyBorder="1" applyAlignment="1">
      <alignment horizontal="left" vertical="center" shrinkToFit="1"/>
    </xf>
    <xf numFmtId="0" fontId="14" fillId="0" borderId="33" xfId="0" applyFont="1" applyFill="1" applyBorder="1" applyAlignment="1">
      <alignment horizontal="center" vertical="center" wrapText="1"/>
    </xf>
    <xf numFmtId="0" fontId="14" fillId="0" borderId="35" xfId="0" applyFont="1" applyFill="1" applyBorder="1" applyAlignment="1">
      <alignment horizontal="left" vertical="center" shrinkToFit="1"/>
    </xf>
    <xf numFmtId="0" fontId="14" fillId="2" borderId="36" xfId="0" applyFont="1" applyFill="1" applyBorder="1" applyAlignment="1">
      <alignment horizontal="center" vertical="center" wrapText="1"/>
    </xf>
    <xf numFmtId="0" fontId="14" fillId="2" borderId="37" xfId="0" applyFont="1" applyFill="1" applyBorder="1" applyAlignment="1">
      <alignment horizontal="left" vertical="center" shrinkToFit="1"/>
    </xf>
    <xf numFmtId="0" fontId="14" fillId="2" borderId="38" xfId="0" applyFont="1" applyFill="1" applyBorder="1" applyAlignment="1">
      <alignment horizontal="center" vertical="center" wrapText="1"/>
    </xf>
    <xf numFmtId="0" fontId="14" fillId="2" borderId="39" xfId="0" applyFont="1" applyFill="1" applyBorder="1" applyAlignment="1">
      <alignment horizontal="left" vertical="center" shrinkToFit="1"/>
    </xf>
    <xf numFmtId="0" fontId="14" fillId="2" borderId="40" xfId="0" applyFont="1" applyFill="1" applyBorder="1" applyAlignment="1">
      <alignment horizontal="center" vertical="center" wrapText="1"/>
    </xf>
    <xf numFmtId="0" fontId="14" fillId="2" borderId="41" xfId="0" applyFont="1" applyFill="1" applyBorder="1" applyAlignment="1">
      <alignment horizontal="left"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left" vertical="center" shrinkToFit="1"/>
    </xf>
    <xf numFmtId="0" fontId="14" fillId="2" borderId="44" xfId="0" applyFont="1" applyFill="1" applyBorder="1" applyAlignment="1">
      <alignment horizontal="center" vertical="center" wrapText="1"/>
    </xf>
    <xf numFmtId="0" fontId="14" fillId="2" borderId="45" xfId="0" applyFont="1" applyFill="1" applyBorder="1" applyAlignment="1">
      <alignment horizontal="left" vertical="center" shrinkToFit="1"/>
    </xf>
    <xf numFmtId="0" fontId="14" fillId="2" borderId="32" xfId="0" applyFont="1" applyFill="1" applyBorder="1" applyAlignment="1">
      <alignment horizontal="center" vertical="center" wrapText="1"/>
    </xf>
    <xf numFmtId="0" fontId="14" fillId="2" borderId="35" xfId="0" applyFont="1" applyFill="1" applyBorder="1" applyAlignment="1">
      <alignment horizontal="left" vertical="center" shrinkToFit="1"/>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left"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left" vertical="center" shrinkToFit="1"/>
    </xf>
    <xf numFmtId="0" fontId="14" fillId="2" borderId="1" xfId="2" applyFont="1" applyFill="1" applyBorder="1" applyAlignment="1">
      <alignment horizontal="left" vertical="center" wrapText="1"/>
    </xf>
    <xf numFmtId="0" fontId="14" fillId="2" borderId="47" xfId="0" applyFont="1" applyFill="1" applyBorder="1" applyAlignment="1">
      <alignment horizontal="left" vertical="center" shrinkToFit="1"/>
    </xf>
    <xf numFmtId="0" fontId="7" fillId="0" borderId="0" xfId="6" applyFont="1" applyBorder="1" applyAlignment="1">
      <alignment vertical="top"/>
    </xf>
    <xf numFmtId="0" fontId="21" fillId="0" borderId="21" xfId="0" applyFont="1" applyFill="1" applyBorder="1" applyAlignment="1">
      <alignment horizontal="center"/>
    </xf>
    <xf numFmtId="0" fontId="21" fillId="3" borderId="21" xfId="0" applyFont="1" applyFill="1" applyBorder="1" applyAlignment="1">
      <alignment horizontal="center"/>
    </xf>
    <xf numFmtId="0" fontId="21" fillId="3" borderId="25" xfId="0" applyFont="1" applyFill="1" applyBorder="1" applyAlignment="1">
      <alignment horizontal="center"/>
    </xf>
    <xf numFmtId="0" fontId="14" fillId="0" borderId="1" xfId="0" applyFont="1" applyBorder="1" applyAlignment="1">
      <alignment vertical="center" wrapText="1"/>
    </xf>
    <xf numFmtId="0" fontId="15" fillId="0" borderId="0" xfId="0" applyFont="1" applyBorder="1" applyAlignment="1">
      <alignment vertical="center"/>
    </xf>
    <xf numFmtId="0" fontId="15" fillId="4" borderId="46" xfId="0" applyFont="1" applyFill="1" applyBorder="1" applyAlignment="1">
      <alignment horizontal="center" vertical="center"/>
    </xf>
    <xf numFmtId="0" fontId="16" fillId="4" borderId="46" xfId="0" applyFont="1" applyFill="1" applyBorder="1" applyAlignment="1">
      <alignment horizontal="center" vertical="center" shrinkToFit="1"/>
    </xf>
    <xf numFmtId="0" fontId="15" fillId="4" borderId="31" xfId="9" applyFont="1" applyFill="1" applyBorder="1" applyAlignment="1">
      <alignment vertical="center"/>
    </xf>
    <xf numFmtId="0" fontId="15" fillId="4" borderId="31" xfId="9" applyFont="1" applyFill="1" applyBorder="1" applyAlignment="1">
      <alignment vertical="center" wrapText="1"/>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48" xfId="0" applyFont="1" applyFill="1" applyBorder="1" applyAlignment="1">
      <alignment horizontal="center" vertical="center"/>
    </xf>
    <xf numFmtId="0" fontId="22" fillId="4" borderId="21" xfId="0" applyFont="1" applyFill="1" applyBorder="1" applyAlignment="1">
      <alignment horizontal="center" vertical="center"/>
    </xf>
    <xf numFmtId="0" fontId="22" fillId="5" borderId="19" xfId="0" applyFont="1" applyFill="1" applyBorder="1" applyAlignment="1">
      <alignment horizontal="center" vertical="center"/>
    </xf>
    <xf numFmtId="0" fontId="7" fillId="4" borderId="1" xfId="6" applyFont="1" applyFill="1" applyBorder="1" applyAlignment="1">
      <alignment horizontal="center" vertical="center"/>
    </xf>
    <xf numFmtId="0" fontId="22" fillId="5" borderId="48" xfId="0" applyFont="1" applyFill="1" applyBorder="1" applyAlignment="1">
      <alignment horizontal="center" vertical="center"/>
    </xf>
    <xf numFmtId="0" fontId="22" fillId="5" borderId="20" xfId="0" applyFont="1" applyFill="1" applyBorder="1" applyAlignment="1">
      <alignment horizontal="center" vertical="center"/>
    </xf>
    <xf numFmtId="0" fontId="21" fillId="0" borderId="25" xfId="0" applyFont="1" applyFill="1" applyBorder="1" applyAlignment="1">
      <alignment horizontal="center"/>
    </xf>
    <xf numFmtId="0" fontId="21" fillId="0" borderId="30" xfId="0" applyFont="1" applyFill="1" applyBorder="1" applyAlignment="1">
      <alignment horizontal="center"/>
    </xf>
    <xf numFmtId="0" fontId="21" fillId="3" borderId="30" xfId="0" applyFont="1" applyFill="1" applyBorder="1" applyAlignment="1">
      <alignment horizontal="center"/>
    </xf>
    <xf numFmtId="0" fontId="7" fillId="0" borderId="0" xfId="6" applyFont="1" applyAlignment="1">
      <alignment vertical="top"/>
    </xf>
    <xf numFmtId="0" fontId="8" fillId="0" borderId="0" xfId="6" applyFont="1"/>
    <xf numFmtId="0" fontId="8" fillId="0" borderId="0" xfId="6" applyFont="1" applyAlignment="1">
      <alignment vertical="top"/>
    </xf>
    <xf numFmtId="0" fontId="19" fillId="0" borderId="0" xfId="7" applyFont="1" applyBorder="1" applyAlignment="1">
      <alignment vertical="center"/>
    </xf>
    <xf numFmtId="0" fontId="14" fillId="0" borderId="0" xfId="0" applyFont="1" applyBorder="1" applyAlignment="1">
      <alignment vertical="center"/>
    </xf>
    <xf numFmtId="0" fontId="23" fillId="0" borderId="0" xfId="11" applyFont="1" applyAlignment="1">
      <alignment vertical="center"/>
    </xf>
    <xf numFmtId="0" fontId="23" fillId="0" borderId="0" xfId="0" applyFont="1" applyAlignment="1">
      <alignment vertical="center"/>
    </xf>
    <xf numFmtId="0" fontId="23" fillId="0" borderId="0" xfId="8" applyFont="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0" fontId="12" fillId="0" borderId="7" xfId="0" applyFont="1" applyBorder="1" applyAlignment="1">
      <alignment vertical="center"/>
    </xf>
    <xf numFmtId="0" fontId="1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4" fillId="2" borderId="45" xfId="0" applyFont="1" applyFill="1" applyBorder="1" applyAlignment="1">
      <alignment horizontal="left" vertical="center" wrapText="1"/>
    </xf>
    <xf numFmtId="0" fontId="21" fillId="3" borderId="4" xfId="0" applyFont="1" applyFill="1" applyBorder="1" applyAlignment="1">
      <alignment horizontal="center"/>
    </xf>
    <xf numFmtId="0" fontId="21" fillId="3" borderId="50" xfId="0" applyFont="1" applyFill="1" applyBorder="1" applyAlignment="1">
      <alignment horizontal="center"/>
    </xf>
    <xf numFmtId="0" fontId="22" fillId="5" borderId="21" xfId="0" applyFont="1" applyFill="1" applyBorder="1" applyAlignment="1">
      <alignment horizontal="center" vertical="center"/>
    </xf>
    <xf numFmtId="0" fontId="21" fillId="3" borderId="5" xfId="0" applyFont="1" applyFill="1" applyBorder="1" applyAlignment="1">
      <alignment horizontal="center"/>
    </xf>
    <xf numFmtId="0" fontId="21" fillId="0" borderId="0" xfId="8" applyFont="1" applyAlignment="1">
      <alignment horizontal="right" vertical="center"/>
    </xf>
    <xf numFmtId="0" fontId="21" fillId="0" borderId="0" xfId="8" applyFont="1" applyAlignment="1">
      <alignment vertical="center"/>
    </xf>
    <xf numFmtId="0" fontId="21" fillId="0" borderId="0" xfId="8" quotePrefix="1" applyFont="1" applyBorder="1" applyAlignment="1">
      <alignment horizontal="right" vertical="center"/>
    </xf>
    <xf numFmtId="0" fontId="21" fillId="0" borderId="0" xfId="0" applyFont="1" applyAlignment="1">
      <alignment vertical="top"/>
    </xf>
    <xf numFmtId="0" fontId="19" fillId="0" borderId="0" xfId="0" applyFont="1" applyFill="1" applyBorder="1" applyAlignment="1">
      <alignment horizontal="left" vertical="center"/>
    </xf>
    <xf numFmtId="0" fontId="15" fillId="0" borderId="0" xfId="9" applyFont="1" applyFill="1" applyBorder="1" applyAlignment="1">
      <alignment horizontal="center" vertical="center"/>
    </xf>
    <xf numFmtId="0" fontId="11" fillId="0" borderId="0" xfId="6" applyFont="1" applyBorder="1" applyAlignment="1">
      <alignment horizontal="left"/>
    </xf>
    <xf numFmtId="0" fontId="7" fillId="0" borderId="49" xfId="6" applyFont="1" applyBorder="1" applyAlignment="1">
      <alignment horizontal="distributed"/>
    </xf>
    <xf numFmtId="0" fontId="7" fillId="0" borderId="52" xfId="6" applyFont="1" applyBorder="1" applyAlignment="1">
      <alignment horizontal="distributed"/>
    </xf>
    <xf numFmtId="0" fontId="14" fillId="0" borderId="7" xfId="6" applyFont="1" applyBorder="1" applyAlignment="1">
      <alignment horizontal="center" vertical="center" shrinkToFit="1"/>
    </xf>
    <xf numFmtId="0" fontId="7" fillId="0" borderId="1" xfId="6"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8" xfId="0" applyFont="1" applyBorder="1" applyAlignment="1">
      <alignment horizontal="center" shrinkToFit="1"/>
    </xf>
    <xf numFmtId="0" fontId="21" fillId="0" borderId="21" xfId="0" applyFont="1" applyBorder="1" applyAlignment="1">
      <alignment horizontal="center" shrinkToFit="1"/>
    </xf>
    <xf numFmtId="0" fontId="21" fillId="0" borderId="19" xfId="0" applyFont="1" applyFill="1" applyBorder="1" applyAlignment="1">
      <alignment horizontal="center" shrinkToFit="1"/>
    </xf>
    <xf numFmtId="0" fontId="21" fillId="0" borderId="48" xfId="0" applyFont="1" applyFill="1" applyBorder="1" applyAlignment="1">
      <alignment horizontal="center" shrinkToFit="1"/>
    </xf>
    <xf numFmtId="0" fontId="21" fillId="0" borderId="18" xfId="0" applyFont="1" applyFill="1" applyBorder="1" applyAlignment="1">
      <alignment horizontal="center" shrinkToFit="1"/>
    </xf>
    <xf numFmtId="0" fontId="21" fillId="3" borderId="19" xfId="0" applyFont="1" applyFill="1" applyBorder="1" applyAlignment="1">
      <alignment horizontal="center" shrinkToFit="1"/>
    </xf>
    <xf numFmtId="0" fontId="21" fillId="3" borderId="48" xfId="0" applyFont="1" applyFill="1" applyBorder="1" applyAlignment="1">
      <alignment horizontal="center" shrinkToFit="1"/>
    </xf>
    <xf numFmtId="0" fontId="21" fillId="3" borderId="20" xfId="0" applyFont="1" applyFill="1" applyBorder="1" applyAlignment="1">
      <alignment horizontal="center" shrinkToFit="1"/>
    </xf>
    <xf numFmtId="0" fontId="21" fillId="3" borderId="21" xfId="0" applyFont="1" applyFill="1" applyBorder="1" applyAlignment="1">
      <alignment horizontal="center" shrinkToFit="1"/>
    </xf>
    <xf numFmtId="0" fontId="21" fillId="3" borderId="4" xfId="0" applyFont="1" applyFill="1" applyBorder="1" applyAlignment="1">
      <alignment horizontal="center" shrinkToFit="1"/>
    </xf>
    <xf numFmtId="0" fontId="7" fillId="0" borderId="1" xfId="6" applyFont="1" applyBorder="1" applyAlignment="1">
      <alignment shrinkToFit="1"/>
    </xf>
    <xf numFmtId="0" fontId="21" fillId="0" borderId="53" xfId="0" applyFont="1" applyBorder="1" applyAlignment="1">
      <alignment horizontal="center" shrinkToFit="1"/>
    </xf>
    <xf numFmtId="0" fontId="21" fillId="0" borderId="54" xfId="0" applyFont="1" applyBorder="1" applyAlignment="1">
      <alignment horizontal="center" shrinkToFit="1"/>
    </xf>
    <xf numFmtId="0" fontId="21" fillId="0" borderId="55" xfId="0" applyFont="1" applyBorder="1" applyAlignment="1">
      <alignment horizontal="center" shrinkToFit="1"/>
    </xf>
    <xf numFmtId="0" fontId="21" fillId="0" borderId="55" xfId="0" applyFont="1" applyFill="1" applyBorder="1" applyAlignment="1">
      <alignment horizontal="center" shrinkToFit="1"/>
    </xf>
    <xf numFmtId="0" fontId="21" fillId="0" borderId="56" xfId="0" applyFont="1" applyFill="1" applyBorder="1" applyAlignment="1">
      <alignment horizontal="center" shrinkToFit="1"/>
    </xf>
    <xf numFmtId="0" fontId="21" fillId="0" borderId="22" xfId="0" applyFont="1" applyFill="1" applyBorder="1" applyAlignment="1">
      <alignment horizontal="center" shrinkToFit="1"/>
    </xf>
    <xf numFmtId="0" fontId="21" fillId="0" borderId="23" xfId="0" applyFont="1" applyFill="1" applyBorder="1" applyAlignment="1">
      <alignment horizontal="center" shrinkToFit="1"/>
    </xf>
    <xf numFmtId="0" fontId="21" fillId="3" borderId="23" xfId="0" applyFont="1" applyFill="1" applyBorder="1" applyAlignment="1">
      <alignment horizontal="center" shrinkToFit="1"/>
    </xf>
    <xf numFmtId="0" fontId="21" fillId="3" borderId="57" xfId="0" applyFont="1" applyFill="1" applyBorder="1" applyAlignment="1">
      <alignment horizontal="center" shrinkToFit="1"/>
    </xf>
    <xf numFmtId="0" fontId="21" fillId="3" borderId="24" xfId="0" applyFont="1" applyFill="1" applyBorder="1" applyAlignment="1">
      <alignment horizontal="center" shrinkToFit="1"/>
    </xf>
    <xf numFmtId="0" fontId="21" fillId="3" borderId="25" xfId="0" applyFont="1" applyFill="1" applyBorder="1" applyAlignment="1">
      <alignment horizontal="center" shrinkToFit="1"/>
    </xf>
    <xf numFmtId="0" fontId="21" fillId="3" borderId="50" xfId="0" applyFont="1" applyFill="1" applyBorder="1" applyAlignment="1">
      <alignment horizontal="center" shrinkToFit="1"/>
    </xf>
    <xf numFmtId="0" fontId="7" fillId="0" borderId="58" xfId="6" applyFont="1" applyBorder="1" applyAlignment="1">
      <alignment shrinkToFit="1"/>
    </xf>
    <xf numFmtId="0" fontId="7" fillId="0" borderId="8" xfId="6" applyFont="1" applyBorder="1" applyAlignment="1">
      <alignment shrinkToFit="1"/>
    </xf>
    <xf numFmtId="0" fontId="7" fillId="0" borderId="73" xfId="6" applyFont="1" applyBorder="1" applyAlignment="1">
      <alignment horizontal="right" vertical="center"/>
    </xf>
    <xf numFmtId="0" fontId="7" fillId="0" borderId="74" xfId="6" applyFont="1" applyBorder="1" applyAlignment="1">
      <alignment horizontal="right" vertical="center"/>
    </xf>
    <xf numFmtId="0" fontId="7" fillId="0" borderId="75" xfId="6" applyFont="1" applyBorder="1" applyAlignment="1">
      <alignment horizontal="left" vertical="center"/>
    </xf>
    <xf numFmtId="0" fontId="7" fillId="0" borderId="0" xfId="6" applyFont="1" applyBorder="1" applyAlignment="1">
      <alignment vertical="center"/>
    </xf>
    <xf numFmtId="0" fontId="7" fillId="0" borderId="76" xfId="6" applyFont="1" applyBorder="1" applyAlignment="1">
      <alignment vertical="center"/>
    </xf>
    <xf numFmtId="180" fontId="7" fillId="7" borderId="77" xfId="6" applyNumberFormat="1" applyFont="1" applyFill="1" applyBorder="1" applyAlignment="1">
      <alignment horizontal="right" vertical="center"/>
    </xf>
    <xf numFmtId="0" fontId="3" fillId="0" borderId="0" xfId="0" applyFont="1" applyBorder="1">
      <alignment vertical="center"/>
    </xf>
    <xf numFmtId="0" fontId="19"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27" fillId="0" borderId="0" xfId="0" applyFont="1" applyFill="1" applyBorder="1" applyAlignment="1">
      <alignment horizontal="center" vertical="center"/>
    </xf>
    <xf numFmtId="0" fontId="15" fillId="4" borderId="1" xfId="10" applyFont="1" applyFill="1" applyBorder="1" applyAlignment="1">
      <alignment horizontal="center" vertical="center" shrinkToFit="1"/>
    </xf>
    <xf numFmtId="0" fontId="27" fillId="4" borderId="1" xfId="10" applyFont="1" applyFill="1" applyBorder="1" applyAlignment="1">
      <alignment horizontal="center" vertical="center" wrapText="1"/>
    </xf>
    <xf numFmtId="0" fontId="15" fillId="4" borderId="8"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0" fontId="28" fillId="4" borderId="0" xfId="0" applyFont="1" applyFill="1" applyBorder="1" applyAlignment="1">
      <alignment horizontal="center" vertical="center" wrapText="1"/>
    </xf>
    <xf numFmtId="0" fontId="15" fillId="0" borderId="0" xfId="10" applyFont="1" applyBorder="1"/>
    <xf numFmtId="0" fontId="15" fillId="0" borderId="0" xfId="0" applyFont="1" applyBorder="1" applyAlignment="1">
      <alignment vertical="center" wrapText="1"/>
    </xf>
    <xf numFmtId="0" fontId="15" fillId="4" borderId="0" xfId="0" applyFont="1" applyFill="1" applyBorder="1" applyAlignment="1">
      <alignment horizontal="center" vertical="center" wrapText="1"/>
    </xf>
    <xf numFmtId="0" fontId="15" fillId="4" borderId="47" xfId="0" applyFont="1" applyFill="1" applyBorder="1" applyAlignment="1">
      <alignment horizontal="center" vertical="center" wrapText="1" shrinkToFit="1"/>
    </xf>
    <xf numFmtId="0" fontId="15" fillId="4" borderId="35"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4" fillId="2" borderId="46" xfId="2" applyFont="1" applyFill="1" applyBorder="1" applyAlignment="1">
      <alignment horizontal="left" vertical="center" wrapText="1"/>
    </xf>
    <xf numFmtId="0" fontId="14" fillId="2" borderId="31" xfId="2" applyFont="1" applyFill="1" applyBorder="1" applyAlignment="1">
      <alignment horizontal="left" vertical="center" wrapText="1"/>
    </xf>
    <xf numFmtId="0" fontId="14" fillId="2" borderId="9" xfId="2" applyFont="1" applyFill="1" applyBorder="1" applyAlignment="1">
      <alignment horizontal="left" vertical="center" shrinkToFit="1"/>
    </xf>
    <xf numFmtId="0" fontId="14" fillId="2" borderId="10" xfId="2" applyFont="1" applyFill="1" applyBorder="1" applyAlignment="1">
      <alignment horizontal="left" vertical="center" shrinkToFit="1"/>
    </xf>
    <xf numFmtId="0" fontId="14" fillId="0" borderId="9" xfId="4" applyFont="1" applyFill="1" applyBorder="1" applyAlignment="1">
      <alignment vertical="top" shrinkToFit="1"/>
    </xf>
    <xf numFmtId="0" fontId="3" fillId="0" borderId="53" xfId="0" applyFont="1" applyBorder="1" applyAlignment="1">
      <alignment horizontal="center" vertical="center"/>
    </xf>
    <xf numFmtId="0" fontId="3" fillId="0" borderId="53" xfId="0" applyFont="1" applyBorder="1" applyAlignment="1">
      <alignment horizontal="righ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13" fillId="0" borderId="0" xfId="10" applyFont="1" applyAlignment="1"/>
    <xf numFmtId="0" fontId="3" fillId="0" borderId="0" xfId="2" applyFont="1" applyAlignment="1">
      <alignment vertical="center"/>
    </xf>
    <xf numFmtId="0" fontId="3" fillId="0" borderId="1" xfId="2" applyFont="1" applyBorder="1" applyAlignment="1">
      <alignment horizontal="center" vertical="center"/>
    </xf>
    <xf numFmtId="0" fontId="14" fillId="2" borderId="143" xfId="0" applyFont="1" applyFill="1" applyBorder="1" applyAlignment="1">
      <alignment horizontal="center" vertical="center" wrapText="1"/>
    </xf>
    <xf numFmtId="0" fontId="14" fillId="2" borderId="81" xfId="0" applyFont="1" applyFill="1" applyBorder="1" applyAlignment="1">
      <alignment horizontal="left" vertical="center" shrinkToFit="1"/>
    </xf>
    <xf numFmtId="0" fontId="3" fillId="0" borderId="8" xfId="2" applyFont="1" applyBorder="1">
      <alignment vertical="center"/>
    </xf>
    <xf numFmtId="0" fontId="3" fillId="0" borderId="10" xfId="2" applyFont="1" applyBorder="1">
      <alignment vertical="center"/>
    </xf>
    <xf numFmtId="0" fontId="16" fillId="0" borderId="0" xfId="13" applyFont="1" applyBorder="1" applyAlignment="1">
      <alignment vertical="center"/>
    </xf>
    <xf numFmtId="0" fontId="17" fillId="0" borderId="0" xfId="13" applyFont="1" applyBorder="1" applyAlignment="1">
      <alignment vertical="center"/>
    </xf>
    <xf numFmtId="49" fontId="17" fillId="0" borderId="0" xfId="13" applyNumberFormat="1" applyFont="1" applyBorder="1" applyAlignment="1">
      <alignment vertical="center"/>
    </xf>
    <xf numFmtId="0" fontId="17" fillId="0" borderId="0" xfId="13" applyNumberFormat="1" applyFont="1" applyBorder="1" applyAlignment="1">
      <alignment vertical="center"/>
    </xf>
    <xf numFmtId="0" fontId="17" fillId="0" borderId="0" xfId="13" applyFont="1" applyAlignment="1">
      <alignment vertical="center"/>
    </xf>
    <xf numFmtId="0" fontId="34" fillId="0" borderId="0" xfId="13" applyFont="1" applyAlignment="1">
      <alignment vertical="center"/>
    </xf>
    <xf numFmtId="0" fontId="35" fillId="0" borderId="0" xfId="13" applyFont="1" applyAlignment="1">
      <alignment vertical="center"/>
    </xf>
    <xf numFmtId="0" fontId="35" fillId="0" borderId="0" xfId="13" applyFont="1" applyBorder="1" applyAlignment="1">
      <alignment vertical="center"/>
    </xf>
    <xf numFmtId="0" fontId="17" fillId="0" borderId="0" xfId="13" applyFont="1" applyBorder="1" applyAlignment="1">
      <alignment vertical="center" shrinkToFit="1"/>
    </xf>
    <xf numFmtId="0" fontId="17" fillId="0" borderId="0" xfId="13" applyFont="1" applyBorder="1" applyAlignment="1">
      <alignment horizontal="left" vertical="center" shrinkToFit="1"/>
    </xf>
    <xf numFmtId="0" fontId="35" fillId="0" borderId="0" xfId="13" applyFont="1" applyBorder="1" applyAlignment="1">
      <alignment vertical="center" shrinkToFit="1"/>
    </xf>
    <xf numFmtId="49" fontId="16" fillId="0" borderId="0" xfId="13" applyNumberFormat="1" applyFont="1" applyBorder="1" applyAlignment="1">
      <alignment vertical="center"/>
    </xf>
    <xf numFmtId="0" fontId="14" fillId="0" borderId="2" xfId="0" applyFont="1" applyBorder="1" applyAlignment="1">
      <alignment vertical="top"/>
    </xf>
    <xf numFmtId="0" fontId="14" fillId="0" borderId="35" xfId="0" applyFont="1" applyBorder="1" applyAlignment="1">
      <alignment vertical="top"/>
    </xf>
    <xf numFmtId="0" fontId="16" fillId="0" borderId="0" xfId="0" applyFont="1" applyBorder="1" applyAlignment="1">
      <alignment vertical="center" wrapText="1"/>
    </xf>
    <xf numFmtId="0" fontId="3" fillId="0" borderId="0" xfId="2" applyFont="1">
      <alignment vertical="center"/>
    </xf>
    <xf numFmtId="0" fontId="3" fillId="7" borderId="1" xfId="1" applyFont="1" applyFill="1" applyBorder="1" applyAlignment="1">
      <alignment horizontal="center" vertical="center" shrinkToFit="1"/>
    </xf>
    <xf numFmtId="0" fontId="14" fillId="7" borderId="1" xfId="2" applyFont="1" applyFill="1" applyBorder="1" applyAlignment="1">
      <alignment horizontal="center" vertical="center" wrapText="1"/>
    </xf>
    <xf numFmtId="0" fontId="3" fillId="7" borderId="1" xfId="4" applyFont="1" applyFill="1" applyBorder="1" applyAlignment="1">
      <alignment horizontal="center" vertical="center"/>
    </xf>
    <xf numFmtId="0" fontId="14" fillId="0" borderId="34" xfId="0" applyFont="1" applyFill="1" applyBorder="1" applyAlignment="1">
      <alignment vertical="center" wrapText="1"/>
    </xf>
    <xf numFmtId="0" fontId="3" fillId="0" borderId="0" xfId="3" applyFont="1">
      <alignment vertical="center"/>
    </xf>
    <xf numFmtId="0" fontId="3" fillId="0" borderId="13" xfId="3" applyFont="1" applyBorder="1" applyAlignment="1">
      <alignment vertical="center" shrinkToFit="1"/>
    </xf>
    <xf numFmtId="0" fontId="3" fillId="0" borderId="10" xfId="1" applyFont="1" applyBorder="1" applyAlignment="1">
      <alignment vertical="center" shrinkToFit="1"/>
    </xf>
    <xf numFmtId="0" fontId="3" fillId="0" borderId="0" xfId="1" applyFont="1">
      <alignment vertical="center"/>
    </xf>
    <xf numFmtId="0" fontId="3" fillId="0" borderId="31"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1" xfId="2" applyFont="1" applyBorder="1" applyAlignment="1">
      <alignment horizontal="left" vertical="center" shrinkToFit="1"/>
    </xf>
    <xf numFmtId="0" fontId="3" fillId="0" borderId="1" xfId="2" applyFont="1" applyBorder="1" applyAlignment="1">
      <alignment horizontal="left" vertical="center" shrinkToFit="1"/>
    </xf>
    <xf numFmtId="0" fontId="3" fillId="0" borderId="31" xfId="3" applyFont="1" applyFill="1" applyBorder="1" applyAlignment="1">
      <alignment vertical="top" shrinkToFit="1"/>
    </xf>
    <xf numFmtId="0" fontId="3" fillId="0" borderId="46" xfId="2" applyFont="1" applyFill="1" applyBorder="1" applyAlignment="1">
      <alignment horizontal="left" vertical="center" shrinkToFit="1"/>
    </xf>
    <xf numFmtId="0" fontId="3" fillId="0" borderId="0" xfId="2" applyFont="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vertical="center" shrinkToFit="1"/>
    </xf>
    <xf numFmtId="0" fontId="3" fillId="0" borderId="0" xfId="2" applyFont="1" applyAlignment="1">
      <alignment horizontal="left" vertical="center" wrapText="1"/>
    </xf>
    <xf numFmtId="0" fontId="3" fillId="0" borderId="0" xfId="1" applyFont="1" applyBorder="1" applyAlignment="1">
      <alignment vertical="center"/>
    </xf>
    <xf numFmtId="0" fontId="14" fillId="0"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5" fillId="0" borderId="0" xfId="10" applyFont="1" applyBorder="1" applyAlignment="1">
      <alignment shrinkToFit="1"/>
    </xf>
    <xf numFmtId="0" fontId="15" fillId="0" borderId="0" xfId="10" applyFont="1" applyAlignment="1"/>
    <xf numFmtId="0" fontId="14" fillId="2" borderId="152" xfId="0" applyFont="1" applyFill="1" applyBorder="1" applyAlignment="1">
      <alignment horizontal="left" vertical="center" wrapText="1"/>
    </xf>
    <xf numFmtId="0" fontId="14" fillId="2" borderId="153" xfId="0" applyFont="1" applyFill="1" applyBorder="1" applyAlignment="1">
      <alignment horizontal="center" vertical="center" wrapText="1"/>
    </xf>
    <xf numFmtId="0" fontId="14" fillId="2" borderId="154" xfId="0" applyFont="1" applyFill="1" applyBorder="1" applyAlignment="1">
      <alignment horizontal="left" vertical="center" shrinkToFit="1"/>
    </xf>
    <xf numFmtId="0" fontId="14" fillId="2" borderId="152" xfId="2" applyFont="1" applyFill="1" applyBorder="1" applyAlignment="1">
      <alignment horizontal="left" vertical="center" wrapText="1"/>
    </xf>
    <xf numFmtId="0" fontId="14" fillId="2" borderId="9" xfId="0" applyFont="1" applyFill="1" applyBorder="1" applyAlignment="1">
      <alignment vertical="center" wrapText="1"/>
    </xf>
    <xf numFmtId="0" fontId="3" fillId="0" borderId="0" xfId="15" applyFont="1">
      <alignment vertical="center"/>
    </xf>
    <xf numFmtId="0" fontId="16" fillId="8" borderId="3" xfId="0" applyFont="1" applyFill="1" applyBorder="1" applyAlignment="1">
      <alignment horizontal="center" vertical="center"/>
    </xf>
    <xf numFmtId="0" fontId="16" fillId="0" borderId="0" xfId="11" applyFont="1" applyBorder="1" applyAlignment="1">
      <alignment vertical="center"/>
    </xf>
    <xf numFmtId="0" fontId="16" fillId="11" borderId="49" xfId="0" applyFont="1" applyFill="1" applyBorder="1" applyAlignment="1">
      <alignment horizontal="center" vertical="center"/>
    </xf>
    <xf numFmtId="0" fontId="16" fillId="11" borderId="0" xfId="0" applyFont="1" applyFill="1" applyBorder="1" applyAlignment="1">
      <alignment horizontal="center" vertical="center"/>
    </xf>
    <xf numFmtId="0" fontId="21" fillId="0" borderId="34" xfId="0" applyFont="1" applyBorder="1" applyAlignment="1">
      <alignment horizontal="center"/>
    </xf>
    <xf numFmtId="0" fontId="21" fillId="0" borderId="53" xfId="0" applyFont="1" applyBorder="1" applyAlignment="1">
      <alignment horizontal="center"/>
    </xf>
    <xf numFmtId="0" fontId="21" fillId="0" borderId="55" xfId="0" applyFont="1" applyBorder="1" applyAlignment="1">
      <alignment horizontal="center"/>
    </xf>
    <xf numFmtId="0" fontId="21" fillId="0" borderId="54" xfId="0" applyFont="1" applyBorder="1" applyAlignment="1">
      <alignment horizontal="center"/>
    </xf>
    <xf numFmtId="0" fontId="21" fillId="0" borderId="166" xfId="0" applyFont="1" applyBorder="1" applyAlignment="1">
      <alignment horizontal="center"/>
    </xf>
    <xf numFmtId="0" fontId="21" fillId="0" borderId="53" xfId="0" applyFont="1" applyFill="1" applyBorder="1" applyAlignment="1">
      <alignment horizontal="center"/>
    </xf>
    <xf numFmtId="0" fontId="21" fillId="0" borderId="54" xfId="0" applyFont="1" applyFill="1" applyBorder="1" applyAlignment="1">
      <alignment horizontal="center"/>
    </xf>
    <xf numFmtId="0" fontId="21" fillId="0" borderId="166" xfId="0" applyFont="1" applyFill="1" applyBorder="1" applyAlignment="1">
      <alignment horizontal="center"/>
    </xf>
    <xf numFmtId="0" fontId="21" fillId="3" borderId="53" xfId="0" applyFont="1" applyFill="1" applyBorder="1" applyAlignment="1">
      <alignment horizontal="center"/>
    </xf>
    <xf numFmtId="0" fontId="21" fillId="3" borderId="54" xfId="0" applyFont="1" applyFill="1" applyBorder="1" applyAlignment="1">
      <alignment horizontal="center"/>
    </xf>
    <xf numFmtId="0" fontId="21" fillId="3" borderId="2" xfId="0" applyFont="1" applyFill="1" applyBorder="1" applyAlignment="1">
      <alignment horizontal="center"/>
    </xf>
    <xf numFmtId="0" fontId="7" fillId="4" borderId="83" xfId="6" applyFont="1" applyFill="1" applyBorder="1" applyAlignment="1">
      <alignment horizontal="right" vertical="center" shrinkToFit="1"/>
    </xf>
    <xf numFmtId="0" fontId="7" fillId="4" borderId="84" xfId="6" applyFont="1" applyFill="1" applyBorder="1" applyAlignment="1">
      <alignment horizontal="right" vertical="center" shrinkToFit="1"/>
    </xf>
    <xf numFmtId="0" fontId="7" fillId="0" borderId="0" xfId="6" applyFont="1" applyBorder="1" applyAlignment="1">
      <alignment horizontal="distributed"/>
    </xf>
    <xf numFmtId="0" fontId="15" fillId="0" borderId="0" xfId="0" applyFont="1" applyBorder="1">
      <alignment vertical="center"/>
    </xf>
    <xf numFmtId="0" fontId="3" fillId="0" borderId="2" xfId="2" applyFont="1" applyBorder="1" applyAlignment="1">
      <alignment vertical="center" wrapText="1"/>
    </xf>
    <xf numFmtId="0" fontId="3" fillId="0" borderId="1" xfId="15" applyFont="1" applyBorder="1" applyAlignment="1">
      <alignment horizontal="center" vertical="center"/>
    </xf>
    <xf numFmtId="0" fontId="14" fillId="2" borderId="1" xfId="4" applyFont="1" applyFill="1" applyBorder="1" applyAlignment="1">
      <alignment vertical="center" wrapText="1"/>
    </xf>
    <xf numFmtId="0" fontId="14" fillId="0" borderId="173" xfId="0" applyFont="1" applyBorder="1" applyAlignment="1">
      <alignment horizontal="center" vertical="center" wrapText="1"/>
    </xf>
    <xf numFmtId="0" fontId="14" fillId="0" borderId="14" xfId="0" applyFont="1" applyBorder="1" applyAlignment="1">
      <alignment horizontal="left" vertical="center" shrinkToFit="1"/>
    </xf>
    <xf numFmtId="0" fontId="14" fillId="0" borderId="31" xfId="4" applyFont="1" applyFill="1" applyBorder="1" applyAlignment="1">
      <alignment vertical="top" shrinkToFit="1"/>
    </xf>
    <xf numFmtId="0" fontId="14" fillId="2" borderId="8" xfId="4" applyFont="1" applyFill="1" applyBorder="1" applyAlignment="1">
      <alignment vertical="center" wrapText="1"/>
    </xf>
    <xf numFmtId="0" fontId="14" fillId="2" borderId="11" xfId="4" applyFont="1" applyFill="1" applyBorder="1" applyAlignment="1">
      <alignment vertical="center" wrapText="1"/>
    </xf>
    <xf numFmtId="0" fontId="3" fillId="0" borderId="8" xfId="15" applyFont="1" applyBorder="1" applyAlignment="1">
      <alignment horizontal="center" vertical="center"/>
    </xf>
    <xf numFmtId="0" fontId="3" fillId="0" borderId="46" xfId="15" applyFont="1" applyBorder="1" applyAlignment="1">
      <alignment horizontal="center" vertical="center"/>
    </xf>
    <xf numFmtId="0" fontId="14" fillId="0" borderId="0" xfId="0" applyFont="1" applyAlignment="1">
      <alignment vertical="center"/>
    </xf>
    <xf numFmtId="186" fontId="14" fillId="0" borderId="0" xfId="0" applyNumberFormat="1" applyFont="1" applyBorder="1" applyAlignment="1">
      <alignment horizontal="center" vertical="center"/>
    </xf>
    <xf numFmtId="0" fontId="15" fillId="0" borderId="183" xfId="0" applyFont="1" applyBorder="1" applyAlignment="1">
      <alignment vertical="center" shrinkToFit="1"/>
    </xf>
    <xf numFmtId="0" fontId="15" fillId="0" borderId="188" xfId="0" applyFont="1" applyFill="1" applyBorder="1" applyAlignment="1">
      <alignment vertical="center" shrinkToFit="1"/>
    </xf>
    <xf numFmtId="0" fontId="15" fillId="0" borderId="194" xfId="0" applyFont="1" applyBorder="1" applyAlignment="1">
      <alignment horizontal="center" vertical="center" wrapText="1"/>
    </xf>
    <xf numFmtId="0" fontId="15" fillId="0" borderId="194" xfId="0" applyFont="1" applyBorder="1" applyAlignment="1">
      <alignment horizontal="left" vertical="center"/>
    </xf>
    <xf numFmtId="0" fontId="15" fillId="0" borderId="194" xfId="0" applyFont="1" applyBorder="1" applyAlignment="1">
      <alignment horizontal="left" vertical="top" wrapText="1"/>
    </xf>
    <xf numFmtId="0" fontId="15" fillId="0" borderId="196" xfId="0" applyFont="1" applyBorder="1" applyAlignment="1">
      <alignment horizontal="left" vertical="top" wrapText="1"/>
    </xf>
    <xf numFmtId="0" fontId="16" fillId="0" borderId="197" xfId="0" applyFont="1" applyBorder="1" applyAlignment="1">
      <alignment vertical="center"/>
    </xf>
    <xf numFmtId="0" fontId="15" fillId="0" borderId="0" xfId="0" applyFont="1" applyBorder="1" applyAlignment="1">
      <alignment horizontal="center" vertical="center" wrapText="1"/>
    </xf>
    <xf numFmtId="0" fontId="15" fillId="0" borderId="198" xfId="0" applyFont="1" applyBorder="1" applyAlignment="1">
      <alignment horizontal="left" vertical="top" wrapText="1"/>
    </xf>
    <xf numFmtId="0" fontId="16" fillId="0" borderId="199" xfId="0" applyFont="1" applyBorder="1" applyAlignment="1">
      <alignment vertical="center"/>
    </xf>
    <xf numFmtId="0" fontId="15" fillId="0" borderId="203" xfId="0" applyFont="1" applyBorder="1" applyAlignment="1">
      <alignment horizontal="center" vertical="center" shrinkToFit="1"/>
    </xf>
    <xf numFmtId="0" fontId="15" fillId="0" borderId="205" xfId="0" applyFont="1" applyBorder="1" applyAlignment="1">
      <alignment horizontal="center" vertical="center" shrinkToFit="1"/>
    </xf>
    <xf numFmtId="0" fontId="16" fillId="0" borderId="215" xfId="0" applyFont="1" applyBorder="1" applyAlignment="1">
      <alignment horizontal="center" vertical="center"/>
    </xf>
    <xf numFmtId="0" fontId="15" fillId="0" borderId="194" xfId="0" applyFont="1" applyBorder="1" applyAlignment="1">
      <alignment vertical="center"/>
    </xf>
    <xf numFmtId="0" fontId="15" fillId="0" borderId="194" xfId="0" applyFont="1" applyBorder="1" applyAlignment="1">
      <alignment vertical="top" wrapText="1"/>
    </xf>
    <xf numFmtId="0" fontId="15" fillId="0" borderId="195" xfId="0" applyFont="1" applyBorder="1" applyAlignment="1"/>
    <xf numFmtId="0" fontId="15" fillId="7" borderId="7" xfId="0" applyFont="1" applyFill="1" applyBorder="1" applyAlignment="1">
      <alignment horizontal="left" vertical="center"/>
    </xf>
    <xf numFmtId="0" fontId="15" fillId="7" borderId="4" xfId="0" applyFont="1" applyFill="1" applyBorder="1" applyAlignment="1">
      <alignment horizontal="left" vertical="center"/>
    </xf>
    <xf numFmtId="0" fontId="15" fillId="7" borderId="222" xfId="0" applyFont="1" applyFill="1" applyBorder="1" applyAlignment="1">
      <alignment horizontal="left" vertical="center"/>
    </xf>
    <xf numFmtId="0" fontId="15" fillId="0" borderId="0"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2" fillId="0" borderId="61" xfId="0" applyFont="1" applyBorder="1" applyAlignment="1">
      <alignment horizontal="center" vertical="center"/>
    </xf>
    <xf numFmtId="0" fontId="12" fillId="0" borderId="41" xfId="0" applyFont="1" applyBorder="1" applyAlignment="1">
      <alignment horizontal="center" vertical="center"/>
    </xf>
    <xf numFmtId="0" fontId="16" fillId="0" borderId="0" xfId="0" applyFont="1" applyAlignment="1">
      <alignment horizontal="right" vertical="top"/>
    </xf>
    <xf numFmtId="0" fontId="16" fillId="0" borderId="0" xfId="0" applyFont="1" applyBorder="1" applyAlignment="1">
      <alignment horizontal="right" vertical="top"/>
    </xf>
    <xf numFmtId="0" fontId="14" fillId="0" borderId="0" xfId="0" quotePrefix="1" applyFont="1">
      <alignment vertical="center"/>
    </xf>
    <xf numFmtId="0" fontId="19" fillId="0" borderId="183" xfId="0" applyFont="1" applyBorder="1" applyAlignment="1">
      <alignment vertical="center" shrinkToFit="1"/>
    </xf>
    <xf numFmtId="0" fontId="15" fillId="0" borderId="225" xfId="0" applyFont="1" applyBorder="1" applyAlignment="1">
      <alignment horizontal="center" vertical="center" wrapText="1"/>
    </xf>
    <xf numFmtId="0" fontId="15" fillId="0" borderId="183" xfId="0" applyFont="1" applyFill="1" applyBorder="1" applyAlignment="1">
      <alignment horizontal="center" vertical="center" wrapText="1" shrinkToFit="1"/>
    </xf>
    <xf numFmtId="0" fontId="15" fillId="0" borderId="226" xfId="0" applyFont="1" applyFill="1" applyBorder="1" applyAlignment="1">
      <alignment horizontal="center" vertical="center" wrapText="1" shrinkToFit="1"/>
    </xf>
    <xf numFmtId="0" fontId="15" fillId="0" borderId="224" xfId="0" applyFont="1" applyFill="1" applyBorder="1" applyAlignment="1">
      <alignment horizontal="center" vertical="center" wrapText="1" shrinkToFit="1"/>
    </xf>
    <xf numFmtId="0" fontId="14" fillId="2" borderId="173" xfId="0" applyFont="1" applyFill="1" applyBorder="1" applyAlignment="1">
      <alignment horizontal="center" vertical="center" wrapText="1"/>
    </xf>
    <xf numFmtId="0" fontId="14" fillId="2" borderId="14" xfId="0" applyFont="1" applyFill="1" applyBorder="1" applyAlignment="1">
      <alignment horizontal="left" vertical="center" shrinkToFit="1"/>
    </xf>
    <xf numFmtId="0" fontId="14" fillId="2" borderId="182" xfId="0" applyFont="1" applyFill="1" applyBorder="1" applyAlignment="1">
      <alignment vertical="center" shrinkToFit="1"/>
    </xf>
    <xf numFmtId="0" fontId="3" fillId="0" borderId="61" xfId="0" applyFont="1" applyBorder="1" applyAlignment="1">
      <alignment horizontal="center" vertical="center"/>
    </xf>
    <xf numFmtId="0" fontId="14" fillId="2" borderId="47" xfId="0" applyFont="1" applyFill="1" applyBorder="1" applyAlignment="1">
      <alignment vertical="center" shrinkToFit="1"/>
    </xf>
    <xf numFmtId="0" fontId="14" fillId="2" borderId="1" xfId="0" applyFont="1" applyFill="1" applyBorder="1" applyAlignment="1">
      <alignment vertical="center" wrapText="1"/>
    </xf>
    <xf numFmtId="0" fontId="14" fillId="2" borderId="140" xfId="0" applyFont="1" applyFill="1" applyBorder="1" applyAlignment="1">
      <alignment vertical="center" shrinkToFit="1"/>
    </xf>
    <xf numFmtId="0" fontId="14" fillId="0" borderId="9" xfId="0" applyFont="1" applyBorder="1" applyAlignment="1">
      <alignment horizontal="left" vertical="center" wrapText="1"/>
    </xf>
    <xf numFmtId="0" fontId="14" fillId="0" borderId="31" xfId="0" applyFont="1" applyBorder="1" applyAlignment="1">
      <alignment horizontal="left" vertical="center" wrapText="1"/>
    </xf>
    <xf numFmtId="0" fontId="17" fillId="0" borderId="0" xfId="13" applyFont="1" applyAlignment="1">
      <alignment vertical="center" shrinkToFit="1"/>
    </xf>
    <xf numFmtId="0" fontId="34" fillId="0" borderId="0" xfId="13" applyFont="1" applyAlignment="1">
      <alignment vertical="center" shrinkToFit="1"/>
    </xf>
    <xf numFmtId="0" fontId="3" fillId="0" borderId="0" xfId="0" applyFont="1" applyBorder="1" applyAlignment="1">
      <alignment vertical="center"/>
    </xf>
    <xf numFmtId="0" fontId="3" fillId="0" borderId="0" xfId="0" applyFont="1">
      <alignment vertical="center"/>
    </xf>
    <xf numFmtId="0" fontId="17" fillId="0" borderId="0" xfId="0" applyFont="1" applyAlignment="1">
      <alignment horizontal="justify" vertical="center"/>
    </xf>
    <xf numFmtId="0" fontId="34" fillId="0" borderId="158" xfId="0" applyFont="1" applyBorder="1" applyAlignment="1">
      <alignment horizontal="center" vertical="center" wrapText="1"/>
    </xf>
    <xf numFmtId="0" fontId="34" fillId="0" borderId="158" xfId="0" applyFont="1" applyBorder="1" applyAlignment="1">
      <alignment horizontal="left" vertical="center" wrapText="1"/>
    </xf>
    <xf numFmtId="0" fontId="34" fillId="0" borderId="89" xfId="0" applyFont="1" applyBorder="1" applyAlignment="1">
      <alignment horizontal="left" vertical="center" wrapText="1"/>
    </xf>
    <xf numFmtId="0" fontId="34" fillId="0" borderId="89" xfId="0" applyFont="1" applyBorder="1" applyAlignment="1">
      <alignment horizontal="center" vertical="center" wrapText="1"/>
    </xf>
    <xf numFmtId="0" fontId="41" fillId="0" borderId="6" xfId="0" applyFont="1" applyBorder="1" applyAlignment="1">
      <alignment horizontal="center" vertical="center" wrapText="1"/>
    </xf>
    <xf numFmtId="0" fontId="34" fillId="0" borderId="6" xfId="0" applyFont="1" applyBorder="1" applyAlignment="1">
      <alignment horizontal="justify" vertical="center" wrapText="1"/>
    </xf>
    <xf numFmtId="0" fontId="34" fillId="0" borderId="160" xfId="0" applyFont="1" applyBorder="1" applyAlignment="1">
      <alignment horizontal="left" vertical="center" wrapText="1"/>
    </xf>
    <xf numFmtId="0" fontId="34" fillId="0" borderId="161" xfId="0" applyFont="1" applyBorder="1" applyAlignment="1">
      <alignment horizontal="center" vertical="center" wrapText="1"/>
    </xf>
    <xf numFmtId="0" fontId="34" fillId="0" borderId="161" xfId="0" applyFont="1" applyBorder="1" applyAlignment="1">
      <alignment horizontal="left" vertical="center" wrapText="1"/>
    </xf>
    <xf numFmtId="0" fontId="34" fillId="0" borderId="160" xfId="0" applyFont="1" applyBorder="1" applyAlignment="1">
      <alignment horizontal="justify" vertical="center" wrapText="1"/>
    </xf>
    <xf numFmtId="0" fontId="34" fillId="0" borderId="161"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2" fillId="0" borderId="0" xfId="0" applyFont="1" applyAlignment="1">
      <alignment horizontal="justify" vertical="center"/>
    </xf>
    <xf numFmtId="0" fontId="42" fillId="0" borderId="158" xfId="0" applyFont="1" applyBorder="1" applyAlignment="1">
      <alignment horizontal="justify" vertical="center" wrapText="1"/>
    </xf>
    <xf numFmtId="0" fontId="42" fillId="0" borderId="6"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161" xfId="0" applyFont="1" applyBorder="1" applyAlignment="1">
      <alignment horizontal="justify" vertical="center" wrapText="1"/>
    </xf>
    <xf numFmtId="0" fontId="46" fillId="0" borderId="0" xfId="0" applyFont="1" applyFill="1" applyAlignment="1">
      <alignment horizontal="left" vertical="center"/>
    </xf>
    <xf numFmtId="181" fontId="46" fillId="0" borderId="0" xfId="0" applyNumberFormat="1" applyFont="1" applyFill="1" applyAlignment="1">
      <alignment vertical="center"/>
    </xf>
    <xf numFmtId="0" fontId="46" fillId="0" borderId="0" xfId="0" applyFont="1" applyFill="1" applyAlignment="1">
      <alignment vertical="center"/>
    </xf>
    <xf numFmtId="182" fontId="46" fillId="0" borderId="0" xfId="0" applyNumberFormat="1" applyFont="1" applyFill="1" applyAlignment="1">
      <alignment horizontal="center" vertical="center"/>
    </xf>
    <xf numFmtId="182" fontId="46" fillId="0" borderId="0" xfId="0" applyNumberFormat="1" applyFont="1" applyFill="1" applyAlignment="1">
      <alignment vertical="center"/>
    </xf>
    <xf numFmtId="183" fontId="19"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Fill="1" applyAlignment="1">
      <alignment horizontal="right" vertical="center"/>
    </xf>
    <xf numFmtId="0" fontId="19" fillId="0" borderId="0" xfId="0" applyFont="1" applyAlignment="1">
      <alignment vertical="center"/>
    </xf>
    <xf numFmtId="0" fontId="19" fillId="0" borderId="0" xfId="0" applyFont="1" applyFill="1" applyAlignment="1">
      <alignment horizontal="center" vertical="center"/>
    </xf>
    <xf numFmtId="0" fontId="13" fillId="0" borderId="0" xfId="0" applyFont="1" applyFill="1" applyAlignment="1">
      <alignment vertical="center" shrinkToFit="1"/>
    </xf>
    <xf numFmtId="181" fontId="19" fillId="0" borderId="0" xfId="0" applyNumberFormat="1" applyFont="1" applyFill="1" applyAlignment="1">
      <alignment vertical="center"/>
    </xf>
    <xf numFmtId="0" fontId="13" fillId="0" borderId="0" xfId="0" applyFont="1" applyFill="1" applyAlignment="1">
      <alignment vertical="center"/>
    </xf>
    <xf numFmtId="182" fontId="19" fillId="0" borderId="0" xfId="0" applyNumberFormat="1" applyFont="1" applyFill="1" applyAlignment="1">
      <alignment horizontal="center" vertical="center"/>
    </xf>
    <xf numFmtId="182" fontId="19" fillId="0" borderId="0" xfId="0" applyNumberFormat="1" applyFont="1" applyFill="1" applyAlignment="1">
      <alignment vertical="center"/>
    </xf>
    <xf numFmtId="0" fontId="15" fillId="0" borderId="0" xfId="0" applyFont="1" applyAlignment="1">
      <alignment horizontal="left" vertical="top" wrapText="1"/>
    </xf>
    <xf numFmtId="0" fontId="3" fillId="4" borderId="63" xfId="0" applyFont="1" applyFill="1" applyBorder="1" applyAlignment="1">
      <alignment horizontal="center" vertical="center" wrapText="1"/>
    </xf>
    <xf numFmtId="0" fontId="3" fillId="4" borderId="63" xfId="0" applyFont="1" applyFill="1" applyBorder="1" applyAlignment="1">
      <alignment horizontal="center" vertical="center"/>
    </xf>
    <xf numFmtId="0" fontId="3" fillId="0" borderId="7" xfId="0" applyFont="1" applyBorder="1" applyAlignment="1">
      <alignment vertical="center" wrapText="1"/>
    </xf>
    <xf numFmtId="179" fontId="3" fillId="0" borderId="64" xfId="0" applyNumberFormat="1" applyFont="1" applyBorder="1">
      <alignment vertical="center"/>
    </xf>
    <xf numFmtId="179" fontId="3" fillId="0" borderId="65" xfId="0" applyNumberFormat="1" applyFont="1" applyBorder="1">
      <alignment vertical="center"/>
    </xf>
    <xf numFmtId="179" fontId="3" fillId="0" borderId="66" xfId="0" applyNumberFormat="1" applyFont="1" applyBorder="1">
      <alignment vertical="center"/>
    </xf>
    <xf numFmtId="179" fontId="3" fillId="0" borderId="4" xfId="0" applyNumberFormat="1" applyFont="1" applyBorder="1">
      <alignment vertical="center"/>
    </xf>
    <xf numFmtId="179" fontId="3" fillId="0" borderId="67" xfId="0" applyNumberFormat="1" applyFont="1" applyBorder="1">
      <alignment vertical="center"/>
    </xf>
    <xf numFmtId="0" fontId="3" fillId="0" borderId="0" xfId="0" applyFont="1" applyFill="1" applyBorder="1" applyAlignment="1"/>
    <xf numFmtId="0" fontId="3" fillId="6" borderId="68" xfId="0" applyFont="1" applyFill="1" applyBorder="1" applyAlignment="1">
      <alignment horizontal="center" vertical="center" wrapText="1"/>
    </xf>
    <xf numFmtId="0" fontId="3" fillId="0" borderId="0" xfId="0" applyFont="1" applyBorder="1" applyAlignment="1"/>
    <xf numFmtId="179" fontId="3" fillId="0" borderId="69" xfId="0" applyNumberFormat="1" applyFont="1" applyBorder="1">
      <alignment vertical="center"/>
    </xf>
    <xf numFmtId="179" fontId="3" fillId="0" borderId="63" xfId="0" applyNumberFormat="1" applyFont="1" applyBorder="1">
      <alignment vertical="center"/>
    </xf>
    <xf numFmtId="179" fontId="3" fillId="0" borderId="70" xfId="0" applyNumberFormat="1" applyFont="1" applyBorder="1">
      <alignment vertical="center"/>
    </xf>
    <xf numFmtId="179" fontId="3" fillId="0" borderId="71" xfId="0" applyNumberFormat="1" applyFont="1" applyBorder="1">
      <alignment vertical="center"/>
    </xf>
    <xf numFmtId="184" fontId="24" fillId="0" borderId="72" xfId="0" applyNumberFormat="1" applyFont="1" applyBorder="1">
      <alignment vertical="center"/>
    </xf>
    <xf numFmtId="0" fontId="24" fillId="0" borderId="0" xfId="0" applyFont="1" applyBorder="1">
      <alignment vertical="center"/>
    </xf>
    <xf numFmtId="0" fontId="3" fillId="0" borderId="0" xfId="0" applyFont="1" applyBorder="1" applyAlignment="1">
      <alignment vertical="center" wrapText="1"/>
    </xf>
    <xf numFmtId="184" fontId="3" fillId="0" borderId="0" xfId="0" applyNumberFormat="1" applyFont="1" applyBorder="1">
      <alignment vertical="center"/>
    </xf>
    <xf numFmtId="183" fontId="3" fillId="0" borderId="0" xfId="0" applyNumberFormat="1" applyFont="1" applyBorder="1">
      <alignment vertical="center"/>
    </xf>
    <xf numFmtId="184" fontId="24" fillId="0" borderId="0" xfId="0" applyNumberFormat="1" applyFont="1" applyBorder="1">
      <alignment vertical="center"/>
    </xf>
    <xf numFmtId="0" fontId="3" fillId="0" borderId="0" xfId="0" applyFont="1" applyAlignment="1">
      <alignment horizontal="left" vertical="center" wrapText="1"/>
    </xf>
    <xf numFmtId="0" fontId="19" fillId="0" borderId="0" xfId="0" applyFont="1" applyAlignment="1">
      <alignment horizontal="left" vertical="center"/>
    </xf>
    <xf numFmtId="0" fontId="3" fillId="0" borderId="0" xfId="0" applyFont="1" applyAlignment="1">
      <alignment vertical="center"/>
    </xf>
    <xf numFmtId="0" fontId="19" fillId="0" borderId="7" xfId="0" applyFont="1" applyBorder="1" applyAlignment="1">
      <alignment vertical="center" wrapText="1"/>
    </xf>
    <xf numFmtId="0" fontId="15" fillId="0" borderId="7" xfId="0" applyFont="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horizontal="center" vertical="center" wrapText="1"/>
    </xf>
    <xf numFmtId="0" fontId="15" fillId="0" borderId="0" xfId="0" applyFont="1" applyAlignment="1">
      <alignment horizontal="right" vertical="center"/>
    </xf>
    <xf numFmtId="0" fontId="14" fillId="2" borderId="11" xfId="0" applyFont="1" applyFill="1" applyBorder="1" applyAlignment="1">
      <alignment vertical="center" wrapText="1"/>
    </xf>
    <xf numFmtId="0" fontId="19" fillId="0" borderId="33" xfId="0" applyFont="1" applyBorder="1" applyAlignment="1">
      <alignment horizontal="center" vertical="center" shrinkToFit="1"/>
    </xf>
    <xf numFmtId="0" fontId="19" fillId="0" borderId="139"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0" xfId="9" applyFont="1"/>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16" fillId="8" borderId="4" xfId="0" applyFont="1" applyFill="1" applyBorder="1" applyAlignment="1">
      <alignment horizontal="center" vertical="center"/>
    </xf>
    <xf numFmtId="0" fontId="13" fillId="0" borderId="0" xfId="9" applyFont="1" applyBorder="1" applyAlignment="1">
      <alignment horizontal="right" vertical="center"/>
    </xf>
    <xf numFmtId="0" fontId="13" fillId="0" borderId="0" xfId="9" applyFont="1" applyBorder="1" applyAlignment="1">
      <alignment horizontal="center" vertical="center" shrinkToFit="1"/>
    </xf>
    <xf numFmtId="0" fontId="13" fillId="0" borderId="0" xfId="9" applyFont="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3" fillId="0" borderId="0" xfId="0" applyFont="1" applyBorder="1" applyAlignment="1">
      <alignment vertical="center"/>
    </xf>
    <xf numFmtId="0" fontId="21" fillId="0" borderId="0" xfId="0" applyFont="1" applyBorder="1" applyAlignment="1">
      <alignment vertical="top" wrapText="1"/>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top" wrapText="1"/>
    </xf>
    <xf numFmtId="0" fontId="0" fillId="0" borderId="0" xfId="0" applyFont="1">
      <alignment vertical="center"/>
    </xf>
    <xf numFmtId="0" fontId="0" fillId="0" borderId="183" xfId="0" applyFont="1" applyBorder="1" applyAlignment="1">
      <alignment vertical="center" shrinkToFit="1"/>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89" xfId="0" applyFont="1" applyBorder="1" applyAlignment="1">
      <alignment horizontal="center" vertical="center"/>
    </xf>
    <xf numFmtId="0" fontId="0" fillId="0" borderId="0" xfId="5" applyFont="1"/>
    <xf numFmtId="0" fontId="0" fillId="0" borderId="4" xfId="0" applyFont="1" applyBorder="1" applyAlignment="1">
      <alignment horizontal="center" vertical="center" wrapText="1"/>
    </xf>
    <xf numFmtId="0" fontId="21" fillId="0" borderId="0" xfId="0" applyFont="1" applyBorder="1" applyAlignment="1">
      <alignment vertical="center" wrapText="1"/>
    </xf>
    <xf numFmtId="0" fontId="12" fillId="0" borderId="0" xfId="0" applyFont="1" applyBorder="1" applyAlignment="1">
      <alignment horizontal="right"/>
    </xf>
    <xf numFmtId="0" fontId="15" fillId="0" borderId="4" xfId="0" applyFont="1" applyBorder="1" applyAlignment="1">
      <alignment horizontal="center" vertical="center" wrapText="1"/>
    </xf>
    <xf numFmtId="0" fontId="15" fillId="0" borderId="183" xfId="0" applyFont="1" applyFill="1" applyBorder="1" applyAlignment="1">
      <alignment vertical="center" wrapText="1" shrinkToFit="1"/>
    </xf>
    <xf numFmtId="0" fontId="15" fillId="0" borderId="226" xfId="0" applyFont="1" applyFill="1" applyBorder="1" applyAlignment="1">
      <alignment vertical="center" wrapText="1" shrinkToFit="1"/>
    </xf>
    <xf numFmtId="0" fontId="15" fillId="0" borderId="224" xfId="0" applyFont="1" applyFill="1" applyBorder="1" applyAlignment="1">
      <alignment vertical="center" wrapText="1" shrinkToFit="1"/>
    </xf>
    <xf numFmtId="0" fontId="15" fillId="0" borderId="4" xfId="0" applyFont="1" applyBorder="1" applyAlignment="1">
      <alignment horizontal="left" vertical="top" wrapText="1"/>
    </xf>
    <xf numFmtId="0" fontId="19" fillId="0" borderId="183" xfId="0" applyFont="1" applyBorder="1" applyAlignment="1">
      <alignment horizontal="center" vertical="center" shrinkToFit="1"/>
    </xf>
    <xf numFmtId="0" fontId="19" fillId="0" borderId="188"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24" fillId="0" borderId="0" xfId="0" applyFont="1" applyAlignment="1">
      <alignment vertical="center"/>
    </xf>
    <xf numFmtId="0" fontId="15" fillId="0" borderId="1" xfId="10" applyFont="1" applyBorder="1" applyAlignment="1">
      <alignment horizontal="center" vertical="center"/>
    </xf>
    <xf numFmtId="0" fontId="0" fillId="4" borderId="1" xfId="0" applyFont="1" applyFill="1" applyBorder="1" applyAlignment="1">
      <alignment horizontal="center" vertical="center" wrapText="1"/>
    </xf>
    <xf numFmtId="0" fontId="16" fillId="0" borderId="3" xfId="0" applyFont="1" applyBorder="1" applyAlignment="1">
      <alignment vertical="center" wrapText="1"/>
    </xf>
    <xf numFmtId="0" fontId="16" fillId="0" borderId="49" xfId="0" applyFont="1" applyBorder="1" applyAlignment="1">
      <alignment vertical="center"/>
    </xf>
    <xf numFmtId="0" fontId="16" fillId="8" borderId="1" xfId="0" applyFont="1" applyFill="1" applyBorder="1" applyAlignment="1">
      <alignment horizontal="left" vertical="center"/>
    </xf>
    <xf numFmtId="0" fontId="12" fillId="0" borderId="0" xfId="0" applyFont="1" applyBorder="1" applyAlignment="1">
      <alignment vertical="center"/>
    </xf>
    <xf numFmtId="0" fontId="16" fillId="0" borderId="0" xfId="0" applyFont="1" applyBorder="1" applyAlignment="1">
      <alignment horizontal="right" vertical="center"/>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0" xfId="0" applyFont="1" applyBorder="1" applyAlignment="1">
      <alignment vertical="center"/>
    </xf>
    <xf numFmtId="0" fontId="0" fillId="0" borderId="0" xfId="0" applyFont="1" applyBorder="1">
      <alignment vertical="center"/>
    </xf>
    <xf numFmtId="0" fontId="0" fillId="0" borderId="4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Continuous" vertical="center"/>
    </xf>
    <xf numFmtId="0" fontId="0" fillId="4" borderId="3" xfId="0" applyFont="1" applyFill="1" applyBorder="1" applyAlignment="1">
      <alignment horizontal="center" vertical="center"/>
    </xf>
    <xf numFmtId="0" fontId="0" fillId="0" borderId="49"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9" xfId="0" applyFont="1" applyFill="1" applyBorder="1" applyAlignment="1">
      <alignment horizontal="left" vertical="center"/>
    </xf>
    <xf numFmtId="0" fontId="0" fillId="4" borderId="3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8" borderId="1" xfId="0" applyFont="1" applyFill="1" applyBorder="1" applyAlignment="1">
      <alignment horizontal="center" vertical="center" shrinkToFit="1"/>
    </xf>
    <xf numFmtId="0" fontId="0" fillId="0" borderId="3" xfId="0" applyFont="1" applyFill="1" applyBorder="1" applyAlignment="1">
      <alignment horizontal="center" vertical="center"/>
    </xf>
    <xf numFmtId="0" fontId="0" fillId="0" borderId="0" xfId="12" applyFont="1" applyFill="1" applyBorder="1" applyAlignment="1">
      <alignment horizontal="left" vertical="center"/>
    </xf>
    <xf numFmtId="0" fontId="0" fillId="4"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8" borderId="8" xfId="0" applyFont="1" applyFill="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8" borderId="8"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4" borderId="0" xfId="0" applyFont="1" applyFill="1" applyBorder="1" applyAlignment="1">
      <alignment horizontal="center" vertical="center"/>
    </xf>
    <xf numFmtId="0" fontId="0" fillId="10" borderId="1" xfId="0" applyFont="1" applyFill="1" applyBorder="1" applyAlignment="1">
      <alignment horizontal="center" vertical="center" wrapText="1"/>
    </xf>
    <xf numFmtId="0" fontId="0" fillId="0" borderId="8" xfId="0" applyFont="1" applyBorder="1">
      <alignment vertical="center"/>
    </xf>
    <xf numFmtId="0" fontId="0" fillId="0" borderId="1" xfId="0" applyFont="1" applyBorder="1">
      <alignment vertical="center"/>
    </xf>
    <xf numFmtId="49" fontId="0" fillId="0" borderId="7" xfId="0" applyNumberFormat="1" applyFont="1" applyBorder="1" applyAlignment="1">
      <alignment horizontal="center" vertical="center"/>
    </xf>
    <xf numFmtId="0" fontId="0" fillId="0" borderId="3" xfId="0" applyFont="1" applyBorder="1" applyAlignment="1">
      <alignment vertical="center" wrapText="1"/>
    </xf>
    <xf numFmtId="0" fontId="0" fillId="0" borderId="7" xfId="0" applyFont="1" applyBorder="1" applyAlignment="1">
      <alignment horizontal="center" vertical="top"/>
    </xf>
    <xf numFmtId="0" fontId="0" fillId="0" borderId="3" xfId="0" applyFont="1" applyBorder="1" applyAlignment="1">
      <alignment vertical="top" wrapText="1"/>
    </xf>
    <xf numFmtId="0" fontId="0" fillId="0" borderId="18" xfId="0" applyFont="1" applyBorder="1" applyAlignment="1">
      <alignment horizontal="center" vertical="center"/>
    </xf>
    <xf numFmtId="0" fontId="0" fillId="0" borderId="21" xfId="0" applyFont="1" applyBorder="1">
      <alignment vertical="center"/>
    </xf>
    <xf numFmtId="0" fontId="0" fillId="0" borderId="31" xfId="0" applyFont="1" applyBorder="1">
      <alignment vertical="center"/>
    </xf>
    <xf numFmtId="0" fontId="0" fillId="0" borderId="7" xfId="0" applyFont="1" applyBorder="1">
      <alignment vertical="center"/>
    </xf>
    <xf numFmtId="0" fontId="0" fillId="0" borderId="46" xfId="0" applyFont="1" applyBorder="1">
      <alignment vertical="center"/>
    </xf>
    <xf numFmtId="0" fontId="0" fillId="0" borderId="26" xfId="0" applyFont="1" applyBorder="1">
      <alignment vertical="center"/>
    </xf>
    <xf numFmtId="0" fontId="0" fillId="0" borderId="81" xfId="0" applyFont="1" applyBorder="1" applyAlignment="1">
      <alignment vertical="center" wrapText="1"/>
    </xf>
    <xf numFmtId="0" fontId="0" fillId="0" borderId="26" xfId="0" applyFont="1" applyBorder="1" applyAlignment="1">
      <alignment horizontal="center" vertical="top"/>
    </xf>
    <xf numFmtId="0" fontId="0" fillId="0" borderId="81" xfId="0" applyFont="1" applyBorder="1" applyAlignment="1">
      <alignment vertical="top" wrapText="1"/>
    </xf>
    <xf numFmtId="0" fontId="0" fillId="0" borderId="27" xfId="0" applyFont="1" applyBorder="1" applyAlignment="1">
      <alignment horizontal="center" vertical="center"/>
    </xf>
    <xf numFmtId="0" fontId="0" fillId="0" borderId="30" xfId="0" applyFont="1" applyBorder="1">
      <alignment vertical="center"/>
    </xf>
    <xf numFmtId="0" fontId="0" fillId="0" borderId="8" xfId="0" applyFont="1" applyBorder="1" applyAlignment="1">
      <alignment vertical="center" wrapText="1"/>
    </xf>
    <xf numFmtId="49" fontId="0" fillId="0" borderId="34" xfId="0" applyNumberFormat="1" applyFont="1" applyBorder="1" applyAlignment="1">
      <alignment horizontal="center" vertical="center"/>
    </xf>
    <xf numFmtId="0" fontId="0" fillId="0" borderId="35" xfId="0" applyFont="1" applyBorder="1" applyAlignment="1">
      <alignment vertical="center" wrapText="1"/>
    </xf>
    <xf numFmtId="0" fontId="0" fillId="0" borderId="34" xfId="0" applyFont="1" applyBorder="1" applyAlignment="1">
      <alignment horizontal="center" vertical="top"/>
    </xf>
    <xf numFmtId="0" fontId="0" fillId="0" borderId="35" xfId="0" applyFont="1" applyBorder="1" applyAlignment="1">
      <alignment vertical="top" wrapText="1"/>
    </xf>
    <xf numFmtId="0" fontId="0" fillId="0" borderId="166" xfId="0" applyFont="1" applyBorder="1" applyAlignment="1">
      <alignment horizontal="center" vertical="center"/>
    </xf>
    <xf numFmtId="0" fontId="0" fillId="0" borderId="54" xfId="0" applyFont="1" applyBorder="1">
      <alignment vertical="center"/>
    </xf>
    <xf numFmtId="0" fontId="0" fillId="0" borderId="241" xfId="0" applyFont="1" applyBorder="1" applyAlignment="1">
      <alignment vertical="center" wrapText="1"/>
    </xf>
    <xf numFmtId="49" fontId="0" fillId="0" borderId="190" xfId="0" applyNumberFormat="1" applyFont="1" applyBorder="1" applyAlignment="1">
      <alignment horizontal="center" vertical="center"/>
    </xf>
    <xf numFmtId="0" fontId="0" fillId="0" borderId="192" xfId="0" applyFont="1" applyBorder="1" applyAlignment="1">
      <alignment vertical="center" wrapText="1"/>
    </xf>
    <xf numFmtId="0" fontId="0" fillId="0" borderId="190" xfId="0" applyFont="1" applyBorder="1" applyAlignment="1">
      <alignment horizontal="center" vertical="top"/>
    </xf>
    <xf numFmtId="0" fontId="0" fillId="0" borderId="192" xfId="0" applyFont="1" applyBorder="1" applyAlignment="1">
      <alignment vertical="top" wrapText="1"/>
    </xf>
    <xf numFmtId="0" fontId="0" fillId="0" borderId="242" xfId="0" applyFont="1" applyBorder="1" applyAlignment="1">
      <alignment horizontal="center" vertical="center"/>
    </xf>
    <xf numFmtId="0" fontId="0" fillId="0" borderId="243" xfId="0" applyFont="1" applyBorder="1">
      <alignment vertical="center"/>
    </xf>
    <xf numFmtId="0" fontId="0" fillId="0" borderId="241" xfId="0" applyFont="1" applyBorder="1">
      <alignment vertical="center"/>
    </xf>
    <xf numFmtId="0" fontId="0" fillId="0" borderId="244" xfId="0" applyFont="1" applyBorder="1" applyAlignment="1">
      <alignment vertical="center" wrapText="1"/>
    </xf>
    <xf numFmtId="49" fontId="0" fillId="0" borderId="193" xfId="0" applyNumberFormat="1" applyFont="1" applyBorder="1" applyAlignment="1">
      <alignment horizontal="center" vertical="center"/>
    </xf>
    <xf numFmtId="0" fontId="0" fillId="0" borderId="195" xfId="0" applyFont="1" applyBorder="1" applyAlignment="1">
      <alignment vertical="center" wrapText="1"/>
    </xf>
    <xf numFmtId="0" fontId="0" fillId="0" borderId="193" xfId="0" applyFont="1" applyBorder="1" applyAlignment="1">
      <alignment horizontal="center" vertical="top"/>
    </xf>
    <xf numFmtId="0" fontId="0" fillId="0" borderId="195" xfId="0" applyFont="1" applyBorder="1" applyAlignment="1">
      <alignment vertical="top" wrapText="1"/>
    </xf>
    <xf numFmtId="0" fontId="0" fillId="0" borderId="245" xfId="0" applyFont="1" applyBorder="1" applyAlignment="1">
      <alignment horizontal="center" vertical="center"/>
    </xf>
    <xf numFmtId="0" fontId="0" fillId="0" borderId="246" xfId="0" applyFont="1" applyBorder="1">
      <alignment vertical="center"/>
    </xf>
    <xf numFmtId="0" fontId="0" fillId="0" borderId="244" xfId="0" applyFont="1" applyBorder="1">
      <alignment vertical="center"/>
    </xf>
    <xf numFmtId="0" fontId="0" fillId="0" borderId="1" xfId="0" applyFont="1" applyBorder="1" applyAlignment="1">
      <alignment vertical="center" wrapText="1"/>
    </xf>
    <xf numFmtId="0" fontId="3" fillId="0" borderId="0" xfId="0" applyFont="1" applyFill="1" applyBorder="1" applyAlignment="1">
      <alignment horizontal="center" vertical="center" wrapText="1"/>
    </xf>
    <xf numFmtId="0" fontId="19" fillId="0" borderId="0" xfId="0" applyFont="1" applyAlignment="1">
      <alignment horizontal="left" vertical="center"/>
    </xf>
    <xf numFmtId="0" fontId="3" fillId="0" borderId="0" xfId="0" applyFont="1" applyAlignment="1">
      <alignment vertical="center"/>
    </xf>
    <xf numFmtId="0" fontId="14" fillId="0" borderId="9" xfId="0" applyFont="1" applyFill="1" applyBorder="1" applyAlignment="1">
      <alignment vertical="center" wrapText="1"/>
    </xf>
    <xf numFmtId="0" fontId="14" fillId="0" borderId="12" xfId="0" applyFont="1" applyFill="1" applyBorder="1" applyAlignment="1">
      <alignment vertical="center" wrapText="1"/>
    </xf>
    <xf numFmtId="0" fontId="14" fillId="0" borderId="259" xfId="0" applyFont="1" applyFill="1" applyBorder="1" applyAlignment="1">
      <alignment vertical="center" wrapText="1"/>
    </xf>
    <xf numFmtId="0" fontId="14" fillId="0" borderId="10"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185" fontId="14" fillId="0" borderId="61" xfId="0" applyNumberFormat="1" applyFont="1" applyFill="1" applyBorder="1" applyAlignment="1">
      <alignment horizontal="center" vertical="center" wrapText="1"/>
    </xf>
    <xf numFmtId="0" fontId="14" fillId="0" borderId="47" xfId="0" applyFont="1" applyFill="1" applyBorder="1" applyAlignment="1">
      <alignment horizontal="left" vertical="center" shrinkToFit="1"/>
    </xf>
    <xf numFmtId="0" fontId="15" fillId="0" borderId="0" xfId="10" applyFont="1" applyFill="1" applyAlignment="1">
      <alignment vertical="top" wrapText="1"/>
    </xf>
    <xf numFmtId="0" fontId="15" fillId="0" borderId="0" xfId="10" applyFont="1" applyAlignment="1">
      <alignment horizontal="left" vertical="center"/>
    </xf>
    <xf numFmtId="0" fontId="3" fillId="0" borderId="31" xfId="2" applyFont="1" applyBorder="1">
      <alignment vertical="center"/>
    </xf>
    <xf numFmtId="0" fontId="3" fillId="0" borderId="4" xfId="0" applyFont="1" applyBorder="1" applyAlignment="1">
      <alignment horizontal="center" vertical="center"/>
    </xf>
    <xf numFmtId="0" fontId="16" fillId="0" borderId="0" xfId="0" applyFont="1" applyBorder="1" applyAlignment="1">
      <alignment horizontal="center" vertical="center"/>
    </xf>
    <xf numFmtId="0" fontId="3" fillId="0" borderId="2" xfId="0" applyFont="1" applyBorder="1" applyAlignment="1">
      <alignment horizontal="center" vertical="center"/>
    </xf>
    <xf numFmtId="0" fontId="16" fillId="8" borderId="7" xfId="0" applyFont="1" applyFill="1" applyBorder="1" applyAlignment="1">
      <alignment horizontal="left" vertical="center"/>
    </xf>
    <xf numFmtId="0" fontId="16" fillId="8" borderId="4" xfId="0" applyFont="1" applyFill="1" applyBorder="1" applyAlignment="1">
      <alignment horizontal="left" vertical="center"/>
    </xf>
    <xf numFmtId="0" fontId="16" fillId="8" borderId="222" xfId="0" applyFont="1" applyFill="1" applyBorder="1" applyAlignment="1">
      <alignment horizontal="left" vertical="center"/>
    </xf>
    <xf numFmtId="0" fontId="15" fillId="0" borderId="0" xfId="10" applyFont="1" applyAlignment="1">
      <alignment vertical="center"/>
    </xf>
    <xf numFmtId="0" fontId="15" fillId="0" borderId="0" xfId="10" applyFont="1" applyBorder="1" applyAlignment="1">
      <alignment vertical="center"/>
    </xf>
    <xf numFmtId="0" fontId="16" fillId="0" borderId="0" xfId="10" applyFont="1" applyBorder="1" applyAlignment="1">
      <alignment vertical="center"/>
    </xf>
    <xf numFmtId="0" fontId="0" fillId="0" borderId="188" xfId="0" applyFont="1" applyBorder="1" applyAlignment="1">
      <alignment vertical="center" shrinkToFit="1"/>
    </xf>
    <xf numFmtId="0" fontId="15" fillId="0" borderId="202" xfId="0" applyFont="1" applyBorder="1" applyAlignment="1">
      <alignment horizontal="center" vertical="center" shrinkToFit="1"/>
    </xf>
    <xf numFmtId="0" fontId="15" fillId="0" borderId="215" xfId="0" applyFont="1" applyBorder="1" applyAlignment="1">
      <alignment horizontal="center" vertical="center"/>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5" fillId="0" borderId="183" xfId="0" applyFont="1" applyFill="1" applyBorder="1" applyAlignment="1">
      <alignment vertical="center" shrinkToFit="1"/>
    </xf>
    <xf numFmtId="0" fontId="15" fillId="0" borderId="0" xfId="0" applyFont="1" applyBorder="1" applyAlignment="1">
      <alignment horizontal="left" vertical="center" wrapText="1"/>
    </xf>
    <xf numFmtId="0" fontId="7" fillId="0" borderId="0" xfId="6" applyFont="1" applyBorder="1" applyAlignment="1"/>
    <xf numFmtId="0" fontId="3" fillId="0" borderId="8" xfId="2" applyFont="1" applyBorder="1" applyAlignment="1">
      <alignment horizontal="center" vertical="center"/>
    </xf>
    <xf numFmtId="0" fontId="3" fillId="0" borderId="31" xfId="2" applyFont="1" applyBorder="1" applyAlignment="1">
      <alignment horizontal="center" vertical="center"/>
    </xf>
    <xf numFmtId="0" fontId="3" fillId="0" borderId="46" xfId="2" applyFont="1" applyBorder="1" applyAlignment="1">
      <alignment horizontal="center" vertical="center"/>
    </xf>
    <xf numFmtId="0" fontId="14" fillId="2" borderId="8" xfId="0" applyFont="1" applyFill="1" applyBorder="1" applyAlignment="1">
      <alignment vertical="center" wrapTex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34" fillId="0" borderId="88" xfId="0" applyFont="1" applyBorder="1" applyAlignment="1">
      <alignment horizontal="center" vertical="center" wrapText="1"/>
    </xf>
    <xf numFmtId="0" fontId="34" fillId="0" borderId="6" xfId="0" applyFont="1" applyBorder="1" applyAlignment="1">
      <alignment horizontal="center" vertical="center" wrapText="1"/>
    </xf>
    <xf numFmtId="49" fontId="17" fillId="0" borderId="0" xfId="13" applyNumberFormat="1" applyFont="1" applyBorder="1" applyAlignment="1">
      <alignment horizontal="left" vertical="center" wrapText="1" shrinkToFit="1"/>
    </xf>
    <xf numFmtId="0" fontId="17" fillId="0" borderId="148" xfId="13" applyFont="1" applyBorder="1" applyAlignment="1">
      <alignment horizontal="left" vertical="center" shrinkToFit="1"/>
    </xf>
    <xf numFmtId="0" fontId="17" fillId="0" borderId="149" xfId="13" applyFont="1" applyBorder="1" applyAlignment="1">
      <alignment horizontal="left" vertical="center" shrinkToFit="1"/>
    </xf>
    <xf numFmtId="0" fontId="17" fillId="0" borderId="150" xfId="13" applyFont="1" applyBorder="1" applyAlignment="1">
      <alignment horizontal="left" vertical="center" shrinkToFit="1"/>
    </xf>
    <xf numFmtId="0" fontId="31" fillId="0" borderId="0" xfId="13" applyFont="1" applyAlignment="1">
      <alignment horizontal="center" vertical="center" wrapText="1"/>
    </xf>
    <xf numFmtId="0" fontId="17" fillId="0" borderId="0" xfId="13" applyFont="1" applyAlignment="1">
      <alignment horizontal="center" vertical="center"/>
    </xf>
    <xf numFmtId="0" fontId="17" fillId="0" borderId="0" xfId="13" applyFont="1" applyAlignment="1">
      <alignment vertical="center" shrinkToFit="1"/>
    </xf>
    <xf numFmtId="0" fontId="34" fillId="0" borderId="0" xfId="13" applyFont="1" applyAlignment="1">
      <alignment vertical="center" shrinkToFit="1"/>
    </xf>
    <xf numFmtId="0" fontId="14" fillId="0" borderId="75" xfId="0" applyFont="1" applyBorder="1" applyAlignment="1">
      <alignment vertical="center" wrapText="1"/>
    </xf>
    <xf numFmtId="0" fontId="14" fillId="0" borderId="82" xfId="0" applyFont="1" applyBorder="1" applyAlignment="1">
      <alignment vertical="center" wrapText="1"/>
    </xf>
    <xf numFmtId="0" fontId="14" fillId="0" borderId="77" xfId="0" applyFont="1" applyBorder="1" applyAlignment="1">
      <alignment vertical="center" wrapText="1"/>
    </xf>
    <xf numFmtId="0" fontId="14" fillId="0" borderId="83" xfId="0" applyFont="1" applyBorder="1" applyAlignment="1">
      <alignment vertical="center" wrapText="1"/>
    </xf>
    <xf numFmtId="0" fontId="14" fillId="0" borderId="0" xfId="0" applyFont="1" applyBorder="1" applyAlignment="1">
      <alignment vertical="center" wrapText="1"/>
    </xf>
    <xf numFmtId="0" fontId="14" fillId="0" borderId="84" xfId="0" applyFont="1" applyBorder="1" applyAlignment="1">
      <alignment vertical="center" wrapText="1"/>
    </xf>
    <xf numFmtId="0" fontId="16" fillId="4" borderId="7"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0" borderId="7" xfId="5" applyFont="1" applyBorder="1" applyAlignment="1">
      <alignment horizontal="center" vertical="center"/>
    </xf>
    <xf numFmtId="0" fontId="16" fillId="0" borderId="4" xfId="5" applyFont="1" applyBorder="1" applyAlignment="1">
      <alignment horizontal="center" vertical="center"/>
    </xf>
    <xf numFmtId="0" fontId="16" fillId="0" borderId="3" xfId="5" applyFont="1" applyBorder="1" applyAlignment="1">
      <alignment horizontal="center" vertical="center"/>
    </xf>
    <xf numFmtId="0" fontId="16" fillId="0" borderId="7"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6" fillId="0" borderId="34" xfId="0" applyFont="1" applyBorder="1" applyAlignment="1">
      <alignment vertical="center" wrapText="1"/>
    </xf>
    <xf numFmtId="0" fontId="15" fillId="0" borderId="2" xfId="0" applyFont="1" applyBorder="1" applyAlignment="1">
      <alignment vertical="center" wrapText="1"/>
    </xf>
    <xf numFmtId="0" fontId="15" fillId="0" borderId="35" xfId="0" applyFont="1" applyBorder="1" applyAlignment="1">
      <alignment vertical="center" wrapText="1"/>
    </xf>
    <xf numFmtId="0" fontId="15" fillId="0" borderId="26" xfId="0" applyFont="1" applyBorder="1" applyAlignment="1">
      <alignment vertical="center" wrapText="1"/>
    </xf>
    <xf numFmtId="0" fontId="15" fillId="0" borderId="5" xfId="0" applyFont="1" applyBorder="1" applyAlignment="1">
      <alignment vertical="center" wrapText="1"/>
    </xf>
    <xf numFmtId="0" fontId="15" fillId="0" borderId="81" xfId="0" applyFont="1" applyBorder="1" applyAlignment="1">
      <alignment vertical="center" wrapText="1"/>
    </xf>
    <xf numFmtId="0" fontId="16" fillId="0" borderId="34" xfId="0" applyFont="1" applyBorder="1" applyAlignment="1">
      <alignment horizontal="center" vertical="top" wrapText="1"/>
    </xf>
    <xf numFmtId="0" fontId="16" fillId="0" borderId="2" xfId="0" applyFont="1" applyBorder="1" applyAlignment="1">
      <alignment horizontal="center" vertical="top" wrapText="1"/>
    </xf>
    <xf numFmtId="0" fontId="16" fillId="0" borderId="35" xfId="0" applyFont="1" applyBorder="1" applyAlignment="1">
      <alignment horizontal="center" vertical="top" wrapText="1"/>
    </xf>
    <xf numFmtId="0" fontId="16" fillId="0" borderId="49" xfId="0" applyFont="1" applyBorder="1" applyAlignment="1">
      <alignment horizontal="center" vertical="top" wrapText="1"/>
    </xf>
    <xf numFmtId="0" fontId="16" fillId="0" borderId="0" xfId="0" applyFont="1" applyBorder="1" applyAlignment="1">
      <alignment horizontal="center" vertical="top" wrapText="1"/>
    </xf>
    <xf numFmtId="0" fontId="16" fillId="0" borderId="14" xfId="0" applyFont="1" applyBorder="1" applyAlignment="1">
      <alignment horizontal="center" vertical="top" wrapText="1"/>
    </xf>
    <xf numFmtId="0" fontId="16" fillId="0" borderId="26" xfId="0" applyFont="1" applyBorder="1" applyAlignment="1">
      <alignment horizontal="center" vertical="top" wrapText="1"/>
    </xf>
    <xf numFmtId="0" fontId="16" fillId="0" borderId="5" xfId="0" applyFont="1" applyBorder="1" applyAlignment="1">
      <alignment horizontal="center" vertical="top" wrapText="1"/>
    </xf>
    <xf numFmtId="0" fontId="16" fillId="0" borderId="81" xfId="0" applyFont="1" applyBorder="1" applyAlignment="1">
      <alignment horizontal="center" vertical="top" wrapText="1"/>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0" fillId="0" borderId="0" xfId="0" applyFont="1" applyAlignment="1">
      <alignment horizontal="center"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3" xfId="0" applyFont="1" applyFill="1" applyBorder="1" applyAlignment="1">
      <alignment horizontal="center"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6" fillId="4" borderId="3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81" xfId="0" applyFont="1" applyFill="1" applyBorder="1" applyAlignment="1">
      <alignment horizontal="center" vertical="center"/>
    </xf>
    <xf numFmtId="0" fontId="14" fillId="0" borderId="4" xfId="0" applyFont="1" applyBorder="1" applyAlignment="1">
      <alignment horizontal="center" vertical="center"/>
    </xf>
    <xf numFmtId="0" fontId="17" fillId="0" borderId="0" xfId="5" applyFont="1" applyAlignment="1">
      <alignment horizontal="center" vertical="center"/>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4" xfId="0" applyFont="1" applyBorder="1" applyAlignment="1">
      <alignment horizontal="left" vertical="top"/>
    </xf>
    <xf numFmtId="0" fontId="14" fillId="0" borderId="2" xfId="0" applyFont="1" applyBorder="1" applyAlignment="1">
      <alignment horizontal="left" vertical="top"/>
    </xf>
    <xf numFmtId="0" fontId="14" fillId="0" borderId="26" xfId="0" applyFont="1" applyBorder="1" applyAlignment="1">
      <alignment horizontal="left" vertical="top"/>
    </xf>
    <xf numFmtId="0" fontId="14" fillId="0" borderId="5" xfId="0" applyFont="1" applyBorder="1" applyAlignment="1">
      <alignment horizontal="left" vertical="top"/>
    </xf>
    <xf numFmtId="0" fontId="14" fillId="0" borderId="81" xfId="0" applyFont="1" applyBorder="1" applyAlignment="1">
      <alignment horizontal="left" vertical="top"/>
    </xf>
    <xf numFmtId="0" fontId="16" fillId="4" borderId="15" xfId="0" applyFont="1" applyFill="1" applyBorder="1" applyAlignment="1">
      <alignment horizontal="center" vertical="center"/>
    </xf>
    <xf numFmtId="0" fontId="16" fillId="4" borderId="50" xfId="0" applyFont="1" applyFill="1" applyBorder="1" applyAlignment="1">
      <alignment horizontal="center" vertical="center"/>
    </xf>
    <xf numFmtId="0" fontId="16" fillId="4" borderId="17" xfId="0" applyFont="1" applyFill="1" applyBorder="1" applyAlignment="1">
      <alignment horizontal="center" vertical="center"/>
    </xf>
    <xf numFmtId="0" fontId="12" fillId="4" borderId="78"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21" fillId="8" borderId="34" xfId="0" applyFont="1" applyFill="1" applyBorder="1" applyAlignment="1">
      <alignment horizontal="center" vertical="center" wrapText="1"/>
    </xf>
    <xf numFmtId="0" fontId="21" fillId="8" borderId="2" xfId="0" applyFont="1" applyFill="1" applyBorder="1" applyAlignment="1">
      <alignment horizontal="center" vertical="center"/>
    </xf>
    <xf numFmtId="0" fontId="21" fillId="8" borderId="35" xfId="0" applyFont="1" applyFill="1" applyBorder="1" applyAlignment="1">
      <alignment horizontal="center" vertical="center"/>
    </xf>
    <xf numFmtId="0" fontId="21" fillId="8" borderId="26"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81"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12" fillId="8"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8" borderId="3" xfId="0" applyFont="1" applyFill="1" applyBorder="1" applyAlignment="1">
      <alignment vertical="center" wrapText="1"/>
    </xf>
    <xf numFmtId="0" fontId="21" fillId="0" borderId="2" xfId="0" applyFont="1" applyBorder="1" applyAlignment="1">
      <alignment vertical="center" wrapText="1"/>
    </xf>
    <xf numFmtId="187" fontId="14" fillId="0" borderId="7" xfId="0" applyNumberFormat="1" applyFont="1" applyFill="1" applyBorder="1" applyAlignment="1">
      <alignment horizontal="center" vertical="center"/>
    </xf>
    <xf numFmtId="187" fontId="14" fillId="0" borderId="4" xfId="0" applyNumberFormat="1" applyFont="1" applyFill="1" applyBorder="1" applyAlignment="1">
      <alignment horizontal="center" vertical="center"/>
    </xf>
    <xf numFmtId="0" fontId="14" fillId="0" borderId="7" xfId="0" applyFont="1" applyBorder="1" applyAlignment="1">
      <alignment horizontal="center" vertical="center"/>
    </xf>
    <xf numFmtId="0" fontId="16" fillId="8" borderId="7"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4" fillId="8" borderId="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4" xfId="0" applyFont="1" applyFill="1" applyBorder="1" applyAlignment="1">
      <alignment horizontal="center" vertical="center"/>
    </xf>
    <xf numFmtId="0" fontId="15" fillId="4" borderId="7" xfId="8" applyFont="1" applyFill="1" applyBorder="1" applyAlignment="1">
      <alignment horizontal="left" vertical="center"/>
    </xf>
    <xf numFmtId="0" fontId="15" fillId="4" borderId="4" xfId="8" applyFont="1" applyFill="1" applyBorder="1" applyAlignment="1">
      <alignment horizontal="left" vertical="center"/>
    </xf>
    <xf numFmtId="0" fontId="15" fillId="4" borderId="3" xfId="8" applyFont="1" applyFill="1" applyBorder="1" applyAlignment="1">
      <alignment horizontal="left" vertical="center"/>
    </xf>
    <xf numFmtId="0" fontId="15" fillId="0" borderId="1" xfId="8" applyFont="1" applyBorder="1" applyAlignment="1"/>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0" borderId="1" xfId="0" applyFont="1" applyBorder="1" applyAlignment="1">
      <alignment horizontal="center" vertical="center"/>
    </xf>
    <xf numFmtId="186" fontId="14" fillId="0" borderId="1" xfId="0" applyNumberFormat="1" applyFont="1" applyBorder="1" applyAlignment="1">
      <alignment horizontal="center" vertical="center"/>
    </xf>
    <xf numFmtId="0" fontId="15" fillId="0" borderId="89" xfId="9" applyFont="1" applyBorder="1" applyAlignment="1">
      <alignment horizontal="center" vertical="center"/>
    </xf>
    <xf numFmtId="0" fontId="15" fillId="0" borderId="6" xfId="9" applyFont="1" applyBorder="1" applyAlignment="1">
      <alignment horizontal="center" vertical="center"/>
    </xf>
    <xf numFmtId="0" fontId="15" fillId="8" borderId="88" xfId="9" applyFont="1" applyFill="1" applyBorder="1" applyAlignment="1">
      <alignment horizontal="center" vertical="center"/>
    </xf>
    <xf numFmtId="0" fontId="15" fillId="8" borderId="89" xfId="9" applyFont="1" applyFill="1" applyBorder="1" applyAlignment="1">
      <alignment horizontal="center" vertical="center"/>
    </xf>
    <xf numFmtId="0" fontId="15" fillId="8" borderId="6" xfId="9" applyFont="1" applyFill="1" applyBorder="1" applyAlignment="1">
      <alignment horizontal="center" vertical="center"/>
    </xf>
    <xf numFmtId="0" fontId="16" fillId="4" borderId="1" xfId="8" applyFont="1" applyFill="1" applyBorder="1" applyAlignment="1">
      <alignment horizontal="center" vertical="center"/>
    </xf>
    <xf numFmtId="0" fontId="15" fillId="4" borderId="1" xfId="8" applyFont="1" applyFill="1" applyBorder="1" applyAlignment="1">
      <alignment horizontal="center" vertical="center"/>
    </xf>
    <xf numFmtId="0" fontId="16" fillId="4" borderId="1" xfId="8" applyFont="1" applyFill="1" applyBorder="1" applyAlignment="1">
      <alignment horizontal="center" vertical="center" wrapText="1"/>
    </xf>
    <xf numFmtId="0" fontId="15" fillId="4" borderId="1" xfId="8" applyFont="1" applyFill="1" applyBorder="1" applyAlignment="1">
      <alignment horizontal="center"/>
    </xf>
    <xf numFmtId="0" fontId="15" fillId="0" borderId="1" xfId="8" applyFont="1" applyBorder="1" applyAlignment="1">
      <alignment horizontal="center"/>
    </xf>
    <xf numFmtId="0" fontId="15" fillId="0" borderId="1" xfId="8" applyFont="1" applyBorder="1" applyAlignment="1">
      <alignment horizontal="center" vertical="center"/>
    </xf>
    <xf numFmtId="0" fontId="16" fillId="4" borderId="8" xfId="11" applyFont="1" applyFill="1" applyBorder="1" applyAlignment="1">
      <alignment horizontal="center" vertical="center" textRotation="255"/>
    </xf>
    <xf numFmtId="0" fontId="16" fillId="4" borderId="46" xfId="11" applyFont="1" applyFill="1" applyBorder="1" applyAlignment="1">
      <alignment horizontal="center" vertical="center" textRotation="255"/>
    </xf>
    <xf numFmtId="0" fontId="15" fillId="4" borderId="88" xfId="9" applyFont="1" applyFill="1" applyBorder="1" applyAlignment="1">
      <alignment horizontal="center" vertical="center"/>
    </xf>
    <xf numFmtId="0" fontId="15" fillId="4" borderId="89" xfId="9" applyFont="1" applyFill="1" applyBorder="1" applyAlignment="1">
      <alignment horizontal="center" vertical="center"/>
    </xf>
    <xf numFmtId="0" fontId="15" fillId="4" borderId="6" xfId="9" applyFont="1" applyFill="1" applyBorder="1" applyAlignment="1">
      <alignment horizontal="center" vertical="center"/>
    </xf>
    <xf numFmtId="0" fontId="16" fillId="9" borderId="1" xfId="0" applyFont="1" applyFill="1" applyBorder="1" applyAlignment="1">
      <alignment horizontal="center" vertical="center" wrapText="1"/>
    </xf>
    <xf numFmtId="0" fontId="16" fillId="4" borderId="34" xfId="11" applyFont="1" applyFill="1" applyBorder="1" applyAlignment="1">
      <alignment horizontal="center" vertical="center"/>
    </xf>
    <xf numFmtId="0" fontId="16" fillId="4" borderId="2" xfId="11" applyFont="1" applyFill="1" applyBorder="1" applyAlignment="1">
      <alignment horizontal="center" vertical="center"/>
    </xf>
    <xf numFmtId="0" fontId="16" fillId="4" borderId="26" xfId="11" applyFont="1" applyFill="1" applyBorder="1" applyAlignment="1">
      <alignment horizontal="center" vertical="center"/>
    </xf>
    <xf numFmtId="0" fontId="16" fillId="4" borderId="5" xfId="11" applyFont="1" applyFill="1" applyBorder="1" applyAlignment="1">
      <alignment horizontal="center" vertical="center"/>
    </xf>
    <xf numFmtId="0" fontId="15" fillId="0" borderId="88" xfId="9" applyFont="1" applyBorder="1" applyAlignment="1">
      <alignment vertical="center"/>
    </xf>
    <xf numFmtId="0" fontId="15" fillId="0" borderId="89" xfId="9" applyFont="1" applyBorder="1" applyAlignment="1">
      <alignment vertical="center"/>
    </xf>
    <xf numFmtId="0" fontId="15" fillId="4" borderId="1" xfId="9" applyFont="1" applyFill="1" applyBorder="1" applyAlignment="1">
      <alignment horizontal="center" vertical="center" shrinkToFit="1"/>
    </xf>
    <xf numFmtId="0" fontId="15" fillId="4" borderId="7" xfId="9" applyFont="1" applyFill="1" applyBorder="1" applyAlignment="1">
      <alignment horizontal="center" vertical="center"/>
    </xf>
    <xf numFmtId="0" fontId="15" fillId="4" borderId="4" xfId="9" applyFont="1" applyFill="1" applyBorder="1" applyAlignment="1">
      <alignment horizontal="center" vertical="center"/>
    </xf>
    <xf numFmtId="0" fontId="15" fillId="4" borderId="3" xfId="9" applyFont="1" applyFill="1" applyBorder="1" applyAlignment="1">
      <alignment horizontal="center" vertical="center"/>
    </xf>
    <xf numFmtId="0" fontId="16" fillId="4" borderId="4" xfId="11" applyFont="1" applyFill="1" applyBorder="1" applyAlignment="1">
      <alignment horizontal="center" vertical="center"/>
    </xf>
    <xf numFmtId="0" fontId="16" fillId="4" borderId="3" xfId="11" applyFont="1" applyFill="1" applyBorder="1" applyAlignment="1">
      <alignment horizontal="center" vertical="center"/>
    </xf>
    <xf numFmtId="0" fontId="13" fillId="0" borderId="88" xfId="9" applyFont="1" applyBorder="1" applyAlignment="1">
      <alignment horizontal="center" vertical="center"/>
    </xf>
    <xf numFmtId="0" fontId="13" fillId="0" borderId="89" xfId="9" applyFont="1" applyBorder="1" applyAlignment="1">
      <alignment horizontal="center" vertical="center"/>
    </xf>
    <xf numFmtId="0" fontId="15" fillId="0" borderId="95" xfId="9" applyFont="1" applyBorder="1" applyAlignment="1">
      <alignment horizontal="center" vertical="center"/>
    </xf>
    <xf numFmtId="0" fontId="15" fillId="0" borderId="63" xfId="9" applyFont="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7" xfId="9" applyFont="1" applyBorder="1" applyAlignment="1">
      <alignment vertical="center"/>
    </xf>
    <xf numFmtId="0" fontId="15" fillId="0" borderId="4" xfId="9" applyFont="1" applyBorder="1" applyAlignment="1">
      <alignment vertical="center"/>
    </xf>
    <xf numFmtId="0" fontId="19" fillId="4" borderId="34" xfId="9" applyFont="1" applyFill="1" applyBorder="1" applyAlignment="1">
      <alignment vertical="center"/>
    </xf>
    <xf numFmtId="0" fontId="19" fillId="4" borderId="2" xfId="9" applyFont="1" applyFill="1" applyBorder="1" applyAlignment="1">
      <alignment vertical="center"/>
    </xf>
    <xf numFmtId="0" fontId="19" fillId="4" borderId="35" xfId="9" applyFont="1" applyFill="1" applyBorder="1" applyAlignment="1">
      <alignment vertical="center"/>
    </xf>
    <xf numFmtId="0" fontId="19" fillId="4" borderId="7" xfId="9" applyFont="1" applyFill="1" applyBorder="1" applyAlignment="1">
      <alignment vertical="center"/>
    </xf>
    <xf numFmtId="0" fontId="19" fillId="4" borderId="4" xfId="0" applyFont="1" applyFill="1" applyBorder="1" applyAlignment="1">
      <alignment vertical="center"/>
    </xf>
    <xf numFmtId="0" fontId="19" fillId="4" borderId="3" xfId="0" applyFont="1" applyFill="1" applyBorder="1" applyAlignment="1">
      <alignment vertical="center"/>
    </xf>
    <xf numFmtId="0" fontId="19" fillId="4" borderId="7" xfId="9" applyFont="1" applyFill="1" applyBorder="1" applyAlignment="1">
      <alignment vertical="center" wrapText="1"/>
    </xf>
    <xf numFmtId="0" fontId="19" fillId="4" borderId="4" xfId="9" applyFont="1" applyFill="1" applyBorder="1" applyAlignment="1">
      <alignment vertical="center" wrapText="1"/>
    </xf>
    <xf numFmtId="0" fontId="19" fillId="4" borderId="3" xfId="9" applyFont="1" applyFill="1" applyBorder="1" applyAlignment="1">
      <alignment vertical="center" wrapText="1"/>
    </xf>
    <xf numFmtId="0" fontId="3" fillId="0" borderId="49"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right" vertical="center"/>
    </xf>
    <xf numFmtId="0" fontId="3" fillId="0" borderId="26" xfId="0" applyFont="1" applyBorder="1" applyAlignment="1">
      <alignment horizontal="right" vertical="center"/>
    </xf>
    <xf numFmtId="0" fontId="3" fillId="0" borderId="5" xfId="0" applyFont="1" applyBorder="1" applyAlignment="1">
      <alignment horizontal="right" vertical="center"/>
    </xf>
    <xf numFmtId="0" fontId="3" fillId="0" borderId="81" xfId="0" applyFont="1" applyBorder="1" applyAlignment="1">
      <alignment horizontal="right" vertical="center"/>
    </xf>
    <xf numFmtId="0" fontId="15" fillId="0" borderId="1" xfId="9" applyFont="1" applyBorder="1" applyAlignment="1">
      <alignment horizontal="center" vertical="center" shrinkToFit="1"/>
    </xf>
    <xf numFmtId="0" fontId="15" fillId="0" borderId="4" xfId="9" applyFont="1" applyBorder="1" applyAlignment="1">
      <alignment horizontal="center" vertical="center"/>
    </xf>
    <xf numFmtId="0" fontId="15" fillId="0" borderId="7" xfId="9" applyFont="1" applyBorder="1" applyAlignment="1">
      <alignment horizontal="center" vertical="center"/>
    </xf>
    <xf numFmtId="0" fontId="12" fillId="4" borderId="135" xfId="11" applyFont="1" applyFill="1" applyBorder="1" applyAlignment="1">
      <alignment horizontal="center" vertical="center"/>
    </xf>
    <xf numFmtId="0" fontId="12" fillId="4" borderId="59" xfId="11" applyFont="1" applyFill="1" applyBorder="1" applyAlignment="1">
      <alignment horizontal="center" vertical="center"/>
    </xf>
    <xf numFmtId="0" fontId="12" fillId="4" borderId="37" xfId="11" applyFont="1" applyFill="1" applyBorder="1" applyAlignment="1">
      <alignment horizontal="center" vertical="center"/>
    </xf>
    <xf numFmtId="0" fontId="16" fillId="4" borderId="81" xfId="11"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5" fillId="4" borderId="7"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1" xfId="8" applyFont="1" applyFill="1" applyBorder="1" applyAlignment="1"/>
    <xf numFmtId="0" fontId="13" fillId="0" borderId="0" xfId="9" applyFont="1" applyBorder="1" applyAlignment="1">
      <alignment horizontal="right" vertical="center"/>
    </xf>
    <xf numFmtId="0" fontId="13" fillId="0" borderId="14" xfId="9" applyFont="1" applyBorder="1" applyAlignment="1">
      <alignment horizontal="right" vertical="center"/>
    </xf>
    <xf numFmtId="0" fontId="13" fillId="0" borderId="0" xfId="9" applyFont="1" applyBorder="1" applyAlignment="1">
      <alignment horizontal="center" vertical="center" shrinkToFit="1"/>
    </xf>
    <xf numFmtId="0" fontId="13" fillId="0" borderId="14" xfId="9" applyFont="1" applyBorder="1" applyAlignment="1">
      <alignment horizontal="center" vertical="center" shrinkToFit="1"/>
    </xf>
    <xf numFmtId="0" fontId="13" fillId="0" borderId="0" xfId="9" applyFont="1" applyBorder="1" applyAlignment="1">
      <alignment horizontal="center" vertical="center"/>
    </xf>
    <xf numFmtId="0" fontId="16" fillId="0" borderId="34" xfId="11" applyFont="1" applyFill="1" applyBorder="1" applyAlignment="1">
      <alignment horizontal="center" vertical="center"/>
    </xf>
    <xf numFmtId="0" fontId="16" fillId="0" borderId="35" xfId="11" applyFont="1" applyFill="1" applyBorder="1" applyAlignment="1">
      <alignment horizontal="center" vertical="center"/>
    </xf>
    <xf numFmtId="0" fontId="16" fillId="0" borderId="26" xfId="11" applyFont="1" applyFill="1" applyBorder="1" applyAlignment="1">
      <alignment horizontal="center" vertical="center"/>
    </xf>
    <xf numFmtId="0" fontId="16" fillId="0" borderId="81" xfId="11" applyFont="1" applyFill="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16" fillId="0" borderId="7" xfId="11" applyFont="1" applyBorder="1" applyAlignment="1">
      <alignment vertical="center"/>
    </xf>
    <xf numFmtId="0" fontId="16" fillId="0" borderId="4" xfId="11" applyFont="1" applyBorder="1" applyAlignment="1">
      <alignment vertical="center"/>
    </xf>
    <xf numFmtId="0" fontId="16" fillId="0" borderId="3" xfId="11" applyFont="1" applyBorder="1" applyAlignment="1">
      <alignment vertical="center"/>
    </xf>
    <xf numFmtId="0" fontId="15" fillId="0" borderId="1" xfId="9" applyFont="1" applyBorder="1" applyAlignment="1">
      <alignment horizontal="center" vertical="center"/>
    </xf>
    <xf numFmtId="0" fontId="15" fillId="0" borderId="3" xfId="9" applyFont="1" applyBorder="1" applyAlignment="1">
      <alignment horizontal="center" vertical="center"/>
    </xf>
    <xf numFmtId="0" fontId="15" fillId="4" borderId="88" xfId="9" applyFont="1" applyFill="1" applyBorder="1" applyAlignment="1">
      <alignment vertical="center"/>
    </xf>
    <xf numFmtId="0" fontId="3" fillId="4" borderId="89" xfId="0" applyFont="1" applyFill="1" applyBorder="1" applyAlignment="1">
      <alignment vertical="center"/>
    </xf>
    <xf numFmtId="0" fontId="3" fillId="4" borderId="6" xfId="0" applyFont="1" applyFill="1" applyBorder="1" applyAlignment="1">
      <alignment vertical="center"/>
    </xf>
    <xf numFmtId="0" fontId="13" fillId="0" borderId="94" xfId="9" applyFont="1" applyBorder="1" applyAlignment="1">
      <alignment horizontal="center" vertical="center"/>
    </xf>
    <xf numFmtId="0" fontId="13" fillId="0" borderId="88" xfId="9" applyFont="1" applyBorder="1" applyAlignment="1">
      <alignment horizontal="right" vertical="center"/>
    </xf>
    <xf numFmtId="0" fontId="13" fillId="0" borderId="89" xfId="0" applyFont="1" applyBorder="1" applyAlignment="1">
      <alignment vertical="center"/>
    </xf>
    <xf numFmtId="0" fontId="13" fillId="0" borderId="6" xfId="0" applyFont="1" applyBorder="1" applyAlignment="1">
      <alignment vertical="center"/>
    </xf>
    <xf numFmtId="0" fontId="15" fillId="4" borderId="92" xfId="9" applyFont="1" applyFill="1" applyBorder="1" applyAlignment="1">
      <alignment horizontal="center" vertical="center"/>
    </xf>
    <xf numFmtId="0" fontId="3" fillId="4" borderId="151" xfId="0" applyFont="1" applyFill="1" applyBorder="1" applyAlignment="1">
      <alignment horizontal="center" vertical="center"/>
    </xf>
    <xf numFmtId="0" fontId="3" fillId="4" borderId="95"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5" fillId="4" borderId="93"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81" xfId="0" applyFont="1" applyFill="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48" xfId="0" applyFont="1" applyBorder="1" applyAlignment="1">
      <alignment horizontal="center" vertical="center"/>
    </xf>
    <xf numFmtId="0" fontId="13" fillId="4" borderId="49" xfId="0" applyFont="1" applyFill="1" applyBorder="1" applyAlignment="1">
      <alignment horizontal="center" vertical="center"/>
    </xf>
    <xf numFmtId="0" fontId="13" fillId="4" borderId="0" xfId="0" applyFont="1" applyFill="1" applyAlignment="1">
      <alignment horizontal="center" vertical="center"/>
    </xf>
    <xf numFmtId="0" fontId="13" fillId="4" borderId="14"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35" xfId="0" applyFont="1" applyFill="1" applyBorder="1" applyAlignment="1">
      <alignment horizontal="center" vertical="center"/>
    </xf>
    <xf numFmtId="0" fontId="15" fillId="0" borderId="34" xfId="0" applyFont="1" applyBorder="1" applyAlignment="1">
      <alignment horizontal="center" vertical="center"/>
    </xf>
    <xf numFmtId="0" fontId="15" fillId="0" borderId="55" xfId="0" applyFont="1" applyBorder="1" applyAlignment="1">
      <alignment horizontal="center" vertical="center"/>
    </xf>
    <xf numFmtId="0" fontId="16" fillId="4" borderId="34" xfId="0" applyFont="1" applyFill="1" applyBorder="1" applyAlignment="1">
      <alignment horizontal="center" vertical="center" shrinkToFi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5" xfId="0" applyFont="1" applyBorder="1" applyAlignment="1">
      <alignment horizontal="center" vertical="center"/>
    </xf>
    <xf numFmtId="0" fontId="3" fillId="4" borderId="0"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1" xfId="0" applyFont="1" applyFill="1" applyBorder="1" applyAlignment="1">
      <alignment horizontal="center" vertical="center"/>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49" xfId="0" applyFont="1" applyBorder="1" applyAlignment="1">
      <alignment horizontal="center" vertical="center"/>
    </xf>
    <xf numFmtId="0" fontId="16" fillId="0" borderId="0" xfId="0" applyFont="1" applyBorder="1" applyAlignment="1">
      <alignment horizontal="center" vertical="center"/>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6" fillId="0" borderId="56" xfId="0" applyFont="1" applyBorder="1" applyAlignment="1">
      <alignment horizontal="center" vertical="center" shrinkToFit="1"/>
    </xf>
    <xf numFmtId="0" fontId="16" fillId="0" borderId="35" xfId="0" applyFont="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50"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15"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17" xfId="0" applyFont="1" applyFill="1" applyBorder="1" applyAlignment="1">
      <alignment horizontal="center" vertical="center"/>
    </xf>
    <xf numFmtId="0" fontId="16" fillId="0" borderId="15" xfId="0" applyFont="1" applyBorder="1" applyAlignment="1">
      <alignment horizontal="center" vertical="center"/>
    </xf>
    <xf numFmtId="0" fontId="3" fillId="0" borderId="50" xfId="0" applyFont="1" applyBorder="1" applyAlignment="1">
      <alignment horizontal="center" vertical="center"/>
    </xf>
    <xf numFmtId="0" fontId="3" fillId="0" borderId="17" xfId="0" applyFont="1" applyBorder="1" applyAlignment="1">
      <alignment horizontal="center" vertical="center"/>
    </xf>
    <xf numFmtId="0" fontId="3" fillId="4" borderId="2"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6" xfId="0" applyFont="1" applyFill="1" applyBorder="1" applyAlignment="1">
      <alignment horizontal="center" vertical="center"/>
    </xf>
    <xf numFmtId="0" fontId="15" fillId="0" borderId="88" xfId="9" applyFont="1" applyFill="1" applyBorder="1" applyAlignment="1">
      <alignment horizontal="center" vertical="center"/>
    </xf>
    <xf numFmtId="0" fontId="15" fillId="0" borderId="89" xfId="9" applyFont="1" applyFill="1" applyBorder="1" applyAlignment="1">
      <alignment horizontal="center" vertical="center"/>
    </xf>
    <xf numFmtId="0" fontId="15" fillId="0" borderId="6" xfId="9" applyFont="1" applyFill="1" applyBorder="1" applyAlignment="1">
      <alignment horizontal="center" vertical="center"/>
    </xf>
    <xf numFmtId="0" fontId="15" fillId="4" borderId="90" xfId="0" applyFont="1" applyFill="1" applyBorder="1" applyAlignment="1">
      <alignment horizontal="center" vertical="center" shrinkToFit="1"/>
    </xf>
    <xf numFmtId="0" fontId="15" fillId="4" borderId="86" xfId="0" applyFont="1" applyFill="1" applyBorder="1" applyAlignment="1">
      <alignment horizontal="center" vertical="center" shrinkToFit="1"/>
    </xf>
    <xf numFmtId="0" fontId="15" fillId="4" borderId="91" xfId="0" applyFont="1" applyFill="1" applyBorder="1" applyAlignment="1">
      <alignment horizontal="center" vertical="center" shrinkToFit="1"/>
    </xf>
    <xf numFmtId="0" fontId="16" fillId="0" borderId="26" xfId="11" applyFont="1" applyBorder="1" applyAlignment="1">
      <alignment horizontal="left" vertical="center"/>
    </xf>
    <xf numFmtId="0" fontId="16" fillId="0" borderId="5" xfId="11" applyFont="1" applyBorder="1" applyAlignment="1">
      <alignment horizontal="left" vertical="center"/>
    </xf>
    <xf numFmtId="0" fontId="16" fillId="0" borderId="81" xfId="11" applyFont="1" applyBorder="1" applyAlignment="1">
      <alignment horizontal="left" vertical="center"/>
    </xf>
    <xf numFmtId="0" fontId="16" fillId="0" borderId="135" xfId="11" applyFont="1" applyBorder="1" applyAlignment="1">
      <alignment horizontal="left" vertical="center"/>
    </xf>
    <xf numFmtId="0" fontId="16" fillId="0" borderId="59" xfId="11" applyFont="1" applyBorder="1" applyAlignment="1">
      <alignment horizontal="left" vertical="center"/>
    </xf>
    <xf numFmtId="0" fontId="16" fillId="0" borderId="37" xfId="11" applyFont="1" applyBorder="1" applyAlignment="1">
      <alignment horizontal="left" vertical="center"/>
    </xf>
    <xf numFmtId="0" fontId="16" fillId="4" borderId="49" xfId="0" applyFont="1" applyFill="1" applyBorder="1" applyAlignment="1">
      <alignment horizontal="center"/>
    </xf>
    <xf numFmtId="0" fontId="16" fillId="4" borderId="0" xfId="0" applyFont="1" applyFill="1" applyBorder="1" applyAlignment="1">
      <alignment horizontal="center"/>
    </xf>
    <xf numFmtId="0" fontId="16" fillId="4" borderId="14" xfId="0" applyFont="1" applyFill="1" applyBorder="1" applyAlignment="1">
      <alignment horizontal="center"/>
    </xf>
    <xf numFmtId="0" fontId="3" fillId="0" borderId="0" xfId="0" applyFont="1" applyBorder="1" applyAlignment="1">
      <alignment vertical="center"/>
    </xf>
    <xf numFmtId="0" fontId="3" fillId="0" borderId="14" xfId="0" applyFont="1" applyBorder="1" applyAlignment="1">
      <alignment vertical="center"/>
    </xf>
    <xf numFmtId="0" fontId="3" fillId="0" borderId="26" xfId="0" applyFont="1" applyBorder="1" applyAlignment="1">
      <alignment vertical="center"/>
    </xf>
    <xf numFmtId="0" fontId="3" fillId="0" borderId="5" xfId="0" applyFont="1" applyBorder="1" applyAlignment="1">
      <alignment vertical="center"/>
    </xf>
    <xf numFmtId="0" fontId="3" fillId="0" borderId="81" xfId="0" applyFont="1" applyBorder="1" applyAlignment="1">
      <alignment vertical="center"/>
    </xf>
    <xf numFmtId="0" fontId="16" fillId="4" borderId="26" xfId="0" applyFont="1" applyFill="1" applyBorder="1" applyAlignment="1">
      <alignment horizontal="center" vertical="top"/>
    </xf>
    <xf numFmtId="0" fontId="16" fillId="4" borderId="5" xfId="0" applyFont="1" applyFill="1" applyBorder="1" applyAlignment="1">
      <alignment horizontal="center" vertical="top"/>
    </xf>
    <xf numFmtId="0" fontId="16" fillId="4" borderId="81" xfId="0" applyFont="1" applyFill="1" applyBorder="1" applyAlignment="1">
      <alignment horizontal="center" vertical="top"/>
    </xf>
    <xf numFmtId="0" fontId="15" fillId="0" borderId="92" xfId="9" applyFont="1" applyBorder="1" applyAlignment="1">
      <alignment horizontal="center" vertical="center"/>
    </xf>
    <xf numFmtId="0" fontId="3" fillId="0" borderId="15" xfId="0" applyFont="1" applyBorder="1" applyAlignment="1">
      <alignment horizontal="right" vertical="center"/>
    </xf>
    <xf numFmtId="0" fontId="3" fillId="0" borderId="50" xfId="0" applyFont="1" applyBorder="1" applyAlignment="1">
      <alignment horizontal="right" vertical="center"/>
    </xf>
    <xf numFmtId="0" fontId="3" fillId="0" borderId="17" xfId="0" applyFont="1" applyBorder="1" applyAlignment="1">
      <alignment horizontal="right"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6" fillId="0" borderId="48" xfId="0" applyFont="1" applyBorder="1" applyAlignment="1">
      <alignment horizontal="center" vertical="center" shrinkToFit="1"/>
    </xf>
    <xf numFmtId="0" fontId="16" fillId="0" borderId="3" xfId="0" applyFont="1" applyBorder="1" applyAlignment="1">
      <alignment horizontal="center" vertical="center" shrinkToFit="1"/>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21" fillId="0" borderId="174" xfId="0" applyFont="1" applyBorder="1" applyAlignment="1">
      <alignment vertical="top" wrapText="1"/>
    </xf>
    <xf numFmtId="0" fontId="21" fillId="0" borderId="175" xfId="0" applyFont="1" applyBorder="1" applyAlignment="1">
      <alignment vertical="top" wrapText="1"/>
    </xf>
    <xf numFmtId="0" fontId="21" fillId="0" borderId="176" xfId="0" applyFont="1" applyBorder="1" applyAlignment="1">
      <alignment vertical="top" wrapText="1"/>
    </xf>
    <xf numFmtId="0" fontId="21" fillId="0" borderId="177" xfId="0" applyFont="1" applyBorder="1" applyAlignment="1">
      <alignment vertical="top" wrapText="1"/>
    </xf>
    <xf numFmtId="0" fontId="21" fillId="0" borderId="0" xfId="0" applyFont="1" applyBorder="1" applyAlignment="1">
      <alignment vertical="top" wrapText="1"/>
    </xf>
    <xf numFmtId="0" fontId="21" fillId="0" borderId="178" xfId="0" applyFont="1" applyBorder="1" applyAlignment="1">
      <alignment vertical="top" wrapText="1"/>
    </xf>
    <xf numFmtId="0" fontId="21" fillId="0" borderId="179" xfId="0" applyFont="1" applyBorder="1" applyAlignment="1">
      <alignment vertical="top" wrapText="1"/>
    </xf>
    <xf numFmtId="0" fontId="21" fillId="0" borderId="62" xfId="0" applyFont="1" applyBorder="1" applyAlignment="1">
      <alignment vertical="top" wrapText="1"/>
    </xf>
    <xf numFmtId="0" fontId="21" fillId="0" borderId="180" xfId="0" applyFont="1" applyBorder="1" applyAlignment="1">
      <alignment vertical="top" wrapText="1"/>
    </xf>
    <xf numFmtId="0" fontId="14" fillId="0" borderId="1" xfId="0" applyFont="1" applyBorder="1" applyAlignment="1">
      <alignment horizontal="center" vertical="center" shrinkToFit="1"/>
    </xf>
    <xf numFmtId="187" fontId="14" fillId="0" borderId="1" xfId="0"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8" borderId="34"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81"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8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4" borderId="97" xfId="8" applyFont="1" applyFill="1" applyBorder="1" applyAlignment="1">
      <alignment vertical="center"/>
    </xf>
    <xf numFmtId="0" fontId="16" fillId="4" borderId="119" xfId="8" applyFont="1" applyFill="1" applyBorder="1" applyAlignment="1">
      <alignment vertical="center"/>
    </xf>
    <xf numFmtId="0" fontId="16" fillId="0" borderId="101" xfId="8" applyFont="1" applyBorder="1" applyAlignment="1">
      <alignment horizontal="right" vertical="center"/>
    </xf>
    <xf numFmtId="0" fontId="15" fillId="0" borderId="97" xfId="8" applyFont="1" applyBorder="1" applyAlignment="1">
      <alignment vertical="center"/>
    </xf>
    <xf numFmtId="0" fontId="16" fillId="0" borderId="97" xfId="8" applyFont="1" applyBorder="1" applyAlignment="1">
      <alignment horizontal="right" vertical="center"/>
    </xf>
    <xf numFmtId="0" fontId="15" fillId="0" borderId="119" xfId="8" applyFont="1" applyBorder="1" applyAlignment="1">
      <alignment horizontal="right" vertical="center"/>
    </xf>
    <xf numFmtId="0" fontId="16" fillId="0" borderId="99" xfId="8" applyFont="1" applyBorder="1" applyAlignment="1">
      <alignment horizontal="right" vertical="center"/>
    </xf>
    <xf numFmtId="0" fontId="15" fillId="0" borderId="98" xfId="8" applyFont="1" applyBorder="1" applyAlignment="1">
      <alignment horizontal="right" vertical="center"/>
    </xf>
    <xf numFmtId="0" fontId="15" fillId="0" borderId="100" xfId="8" applyFont="1" applyBorder="1" applyAlignment="1">
      <alignment horizontal="right" vertical="center"/>
    </xf>
    <xf numFmtId="0" fontId="16" fillId="0" borderId="147" xfId="8" applyFont="1" applyBorder="1" applyAlignment="1">
      <alignment horizontal="right" vertical="center"/>
    </xf>
    <xf numFmtId="0" fontId="16" fillId="0" borderId="98" xfId="8" applyFont="1" applyBorder="1" applyAlignment="1">
      <alignment horizontal="right" vertical="center"/>
    </xf>
    <xf numFmtId="0" fontId="16" fillId="0" borderId="133" xfId="8" applyFont="1" applyBorder="1" applyAlignment="1">
      <alignment horizontal="right" vertical="center"/>
    </xf>
    <xf numFmtId="0" fontId="16" fillId="11" borderId="97" xfId="8" applyFont="1" applyFill="1" applyBorder="1" applyAlignment="1">
      <alignment horizontal="right" vertical="center"/>
    </xf>
    <xf numFmtId="0" fontId="15" fillId="11" borderId="119" xfId="8" applyFont="1" applyFill="1" applyBorder="1" applyAlignment="1">
      <alignment horizontal="right" vertical="center"/>
    </xf>
    <xf numFmtId="0" fontId="15" fillId="11" borderId="100" xfId="8" applyFont="1" applyFill="1" applyBorder="1" applyAlignment="1">
      <alignment horizontal="right" vertical="center"/>
    </xf>
    <xf numFmtId="0" fontId="16" fillId="11" borderId="99" xfId="8" applyFont="1" applyFill="1" applyBorder="1" applyAlignment="1">
      <alignment horizontal="right" vertical="center"/>
    </xf>
    <xf numFmtId="0" fontId="15" fillId="11" borderId="97" xfId="8" applyFont="1" applyFill="1" applyBorder="1" applyAlignment="1">
      <alignment vertical="center"/>
    </xf>
    <xf numFmtId="0" fontId="16" fillId="11" borderId="101" xfId="8" applyFont="1" applyFill="1" applyBorder="1" applyAlignment="1">
      <alignment horizontal="right" vertical="center"/>
    </xf>
    <xf numFmtId="0" fontId="15" fillId="0" borderId="167" xfId="8" applyFont="1" applyBorder="1" applyAlignment="1">
      <alignment horizontal="right" vertical="center"/>
    </xf>
    <xf numFmtId="0" fontId="15" fillId="0" borderId="168" xfId="8" applyFont="1" applyBorder="1" applyAlignment="1">
      <alignment horizontal="right" vertical="center"/>
    </xf>
    <xf numFmtId="0" fontId="16" fillId="4" borderId="98" xfId="8" applyFont="1" applyFill="1" applyBorder="1" applyAlignment="1">
      <alignment vertical="center" shrinkToFit="1"/>
    </xf>
    <xf numFmtId="0" fontId="16" fillId="4" borderId="132" xfId="8" applyFont="1" applyFill="1" applyBorder="1" applyAlignment="1">
      <alignment vertical="center" shrinkToFit="1"/>
    </xf>
    <xf numFmtId="0" fontId="16" fillId="4" borderId="133" xfId="8" applyFont="1" applyFill="1" applyBorder="1" applyAlignment="1">
      <alignment vertical="center" shrinkToFit="1"/>
    </xf>
    <xf numFmtId="0" fontId="16" fillId="0" borderId="103" xfId="11" applyFont="1" applyBorder="1" applyAlignment="1">
      <alignment horizontal="right" vertical="center"/>
    </xf>
    <xf numFmtId="0" fontId="3" fillId="0" borderId="103" xfId="11" applyFont="1" applyBorder="1" applyAlignment="1">
      <alignment horizontal="right" vertical="center"/>
    </xf>
    <xf numFmtId="0" fontId="15" fillId="0" borderId="170" xfId="8" applyFont="1" applyBorder="1" applyAlignment="1">
      <alignment horizontal="right" vertical="center"/>
    </xf>
    <xf numFmtId="0" fontId="15" fillId="0" borderId="167" xfId="8" applyFont="1" applyBorder="1" applyAlignment="1">
      <alignment vertical="center"/>
    </xf>
    <xf numFmtId="0" fontId="15" fillId="0" borderId="169" xfId="8" applyFont="1" applyBorder="1" applyAlignment="1">
      <alignment horizontal="right" vertical="center"/>
    </xf>
    <xf numFmtId="0" fontId="15" fillId="0" borderId="171" xfId="8" applyFont="1" applyBorder="1" applyAlignment="1">
      <alignment horizontal="right" vertical="center"/>
    </xf>
    <xf numFmtId="0" fontId="16" fillId="0" borderId="111" xfId="8" applyFont="1" applyBorder="1" applyAlignment="1">
      <alignment horizontal="right" vertical="center"/>
    </xf>
    <xf numFmtId="0" fontId="15" fillId="0" borderId="105" xfId="8" applyFont="1" applyBorder="1" applyAlignment="1">
      <alignment vertical="center"/>
    </xf>
    <xf numFmtId="0" fontId="16" fillId="0" borderId="116" xfId="8" applyFont="1" applyBorder="1" applyAlignment="1">
      <alignment horizontal="right" vertical="center"/>
    </xf>
    <xf numFmtId="0" fontId="15" fillId="0" borderId="109" xfId="8" applyFont="1" applyBorder="1" applyAlignment="1">
      <alignment vertical="center"/>
    </xf>
    <xf numFmtId="0" fontId="16" fillId="0" borderId="113" xfId="8" applyFont="1" applyBorder="1" applyAlignment="1">
      <alignment horizontal="right" vertical="center"/>
    </xf>
    <xf numFmtId="0" fontId="15" fillId="0" borderId="117" xfId="8" applyFont="1" applyBorder="1" applyAlignment="1">
      <alignment vertical="center"/>
    </xf>
    <xf numFmtId="0" fontId="15" fillId="4" borderId="97" xfId="8" applyFont="1" applyFill="1" applyBorder="1" applyAlignment="1">
      <alignment vertical="center"/>
    </xf>
    <xf numFmtId="0" fontId="15" fillId="4" borderId="119" xfId="8" applyFont="1" applyFill="1" applyBorder="1" applyAlignment="1">
      <alignment vertical="center"/>
    </xf>
    <xf numFmtId="0" fontId="15" fillId="4" borderId="98" xfId="8" applyFont="1" applyFill="1" applyBorder="1" applyAlignment="1">
      <alignment vertical="center"/>
    </xf>
    <xf numFmtId="0" fontId="15" fillId="0" borderId="172" xfId="8" applyFont="1" applyBorder="1" applyAlignment="1">
      <alignment horizontal="right" vertical="center"/>
    </xf>
    <xf numFmtId="0" fontId="16" fillId="4" borderId="167" xfId="8" applyFont="1" applyFill="1" applyBorder="1" applyAlignment="1">
      <alignment vertical="center"/>
    </xf>
    <xf numFmtId="0" fontId="16" fillId="4" borderId="169" xfId="8" applyFont="1" applyFill="1" applyBorder="1" applyAlignment="1">
      <alignment vertical="center"/>
    </xf>
    <xf numFmtId="0" fontId="16" fillId="0" borderId="1" xfId="11" applyFont="1" applyBorder="1" applyAlignment="1">
      <alignment horizontal="center" vertical="center"/>
    </xf>
    <xf numFmtId="0" fontId="3" fillId="0" borderId="1" xfId="11" applyFont="1" applyBorder="1" applyAlignment="1">
      <alignment horizontal="center" vertical="center"/>
    </xf>
    <xf numFmtId="0" fontId="16" fillId="4" borderId="88" xfId="0" applyFont="1" applyFill="1" applyBorder="1" applyAlignment="1">
      <alignment horizontal="center" vertical="center"/>
    </xf>
    <xf numFmtId="0" fontId="3" fillId="4" borderId="89" xfId="0" applyFont="1" applyFill="1" applyBorder="1" applyAlignment="1">
      <alignment horizontal="center" vertical="center"/>
    </xf>
    <xf numFmtId="0" fontId="3" fillId="4" borderId="120" xfId="0" applyFont="1" applyFill="1" applyBorder="1" applyAlignment="1">
      <alignment horizontal="center" vertical="center"/>
    </xf>
    <xf numFmtId="0" fontId="16" fillId="4" borderId="7" xfId="11" applyFont="1" applyFill="1" applyBorder="1" applyAlignment="1">
      <alignment horizontal="center" vertical="center" shrinkToFit="1"/>
    </xf>
    <xf numFmtId="0" fontId="16" fillId="4" borderId="3" xfId="11" applyFont="1" applyFill="1" applyBorder="1" applyAlignment="1">
      <alignment horizontal="center" vertical="center" shrinkToFit="1"/>
    </xf>
    <xf numFmtId="0" fontId="16" fillId="4" borderId="34" xfId="8" applyFont="1" applyFill="1" applyBorder="1" applyAlignment="1">
      <alignment horizontal="center" vertical="center" shrinkToFit="1"/>
    </xf>
    <xf numFmtId="0" fontId="15" fillId="4" borderId="2" xfId="8" applyFont="1" applyFill="1" applyBorder="1" applyAlignment="1">
      <alignment vertical="center"/>
    </xf>
    <xf numFmtId="0" fontId="15" fillId="0" borderId="114" xfId="8" applyFont="1" applyBorder="1" applyAlignment="1">
      <alignment vertical="center"/>
    </xf>
    <xf numFmtId="0" fontId="16" fillId="0" borderId="105" xfId="8" applyFont="1" applyBorder="1" applyAlignment="1">
      <alignment horizontal="right" vertical="center"/>
    </xf>
    <xf numFmtId="0" fontId="15" fillId="0" borderId="115" xfId="8" applyFont="1" applyBorder="1" applyAlignment="1">
      <alignment horizontal="right" vertical="center"/>
    </xf>
    <xf numFmtId="0" fontId="3" fillId="0" borderId="0" xfId="11" applyFont="1" applyBorder="1" applyAlignment="1">
      <alignment horizontal="center" vertical="center" wrapText="1"/>
    </xf>
    <xf numFmtId="0" fontId="3" fillId="0" borderId="0" xfId="11" applyFont="1" applyBorder="1" applyAlignment="1">
      <alignment horizontal="right" vertical="center" wrapText="1"/>
    </xf>
    <xf numFmtId="0" fontId="16" fillId="0" borderId="1" xfId="11" applyFont="1" applyBorder="1" applyAlignment="1">
      <alignment horizontal="right" vertical="center"/>
    </xf>
    <xf numFmtId="0" fontId="3" fillId="0" borderId="1" xfId="11" applyFont="1" applyBorder="1" applyAlignment="1">
      <alignment horizontal="right" vertical="center"/>
    </xf>
    <xf numFmtId="0" fontId="16" fillId="0" borderId="51" xfId="11" applyFont="1" applyBorder="1" applyAlignment="1">
      <alignment horizontal="right" vertical="center"/>
    </xf>
    <xf numFmtId="0" fontId="16" fillId="0" borderId="3" xfId="11" applyFont="1" applyBorder="1" applyAlignment="1">
      <alignment horizontal="right" vertical="center"/>
    </xf>
    <xf numFmtId="0" fontId="16" fillId="0" borderId="0" xfId="11" applyFont="1" applyBorder="1" applyAlignment="1">
      <alignment horizontal="right" vertical="center"/>
    </xf>
    <xf numFmtId="0" fontId="16" fillId="4" borderId="1" xfId="11" applyFont="1" applyFill="1" applyBorder="1" applyAlignment="1">
      <alignment horizontal="center" vertical="center" shrinkToFit="1"/>
    </xf>
    <xf numFmtId="0" fontId="16" fillId="4" borderId="1" xfId="11" applyFont="1" applyFill="1" applyBorder="1" applyAlignment="1">
      <alignment horizontal="center" vertical="center"/>
    </xf>
    <xf numFmtId="0" fontId="16" fillId="4" borderId="7" xfId="11" applyFont="1" applyFill="1" applyBorder="1" applyAlignment="1">
      <alignment horizontal="center" vertical="center"/>
    </xf>
    <xf numFmtId="0" fontId="16" fillId="4" borderId="163" xfId="11" applyFont="1" applyFill="1" applyBorder="1" applyAlignment="1">
      <alignment horizontal="center" vertical="center" shrinkToFit="1"/>
    </xf>
    <xf numFmtId="0" fontId="16" fillId="11" borderId="0" xfId="11" applyFont="1" applyFill="1" applyBorder="1" applyAlignment="1">
      <alignment horizontal="center" vertical="center"/>
    </xf>
    <xf numFmtId="0" fontId="16" fillId="0" borderId="7" xfId="11" applyFont="1" applyBorder="1" applyAlignment="1">
      <alignment horizontal="right"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shrinkToFit="1"/>
    </xf>
    <xf numFmtId="0" fontId="16" fillId="0" borderId="163" xfId="11" applyFont="1" applyBorder="1" applyAlignment="1">
      <alignment horizontal="right" vertical="center"/>
    </xf>
    <xf numFmtId="0" fontId="16" fillId="4" borderId="63" xfId="0" applyFont="1" applyFill="1" applyBorder="1" applyAlignment="1">
      <alignment horizontal="center" vertical="center" shrinkToFit="1"/>
    </xf>
    <xf numFmtId="0" fontId="16" fillId="4" borderId="121" xfId="8" applyFont="1" applyFill="1" applyBorder="1" applyAlignment="1">
      <alignment horizontal="center" vertical="center" wrapText="1"/>
    </xf>
    <xf numFmtId="0" fontId="16" fillId="4" borderId="105" xfId="8" applyFont="1" applyFill="1" applyBorder="1" applyAlignment="1">
      <alignment horizontal="center" vertical="center" wrapText="1"/>
    </xf>
    <xf numFmtId="0" fontId="16" fillId="4" borderId="122" xfId="8" applyFont="1" applyFill="1" applyBorder="1" applyAlignment="1">
      <alignment horizontal="center" vertical="center" wrapText="1"/>
    </xf>
    <xf numFmtId="0" fontId="16" fillId="4" borderId="97" xfId="8" applyFont="1" applyFill="1" applyBorder="1" applyAlignment="1">
      <alignment horizontal="center" vertical="center" wrapText="1"/>
    </xf>
    <xf numFmtId="0" fontId="16" fillId="4" borderId="123" xfId="8" applyFont="1" applyFill="1" applyBorder="1" applyAlignment="1">
      <alignment horizontal="center" vertical="center" wrapText="1"/>
    </xf>
    <xf numFmtId="0" fontId="16" fillId="4" borderId="124" xfId="8" applyFont="1" applyFill="1" applyBorder="1" applyAlignment="1">
      <alignment horizontal="center" vertical="center" wrapText="1"/>
    </xf>
    <xf numFmtId="0" fontId="16" fillId="4" borderId="134" xfId="8" applyFont="1" applyFill="1" applyBorder="1" applyAlignment="1">
      <alignment horizontal="center" vertical="center" wrapText="1"/>
    </xf>
    <xf numFmtId="0" fontId="16" fillId="4" borderId="96" xfId="8" applyFont="1" applyFill="1" applyBorder="1" applyAlignment="1">
      <alignment horizontal="center" vertical="center" wrapText="1"/>
    </xf>
    <xf numFmtId="0" fontId="16" fillId="4" borderId="125" xfId="0" applyFont="1" applyFill="1" applyBorder="1" applyAlignment="1">
      <alignment horizontal="center" vertical="center" shrinkToFit="1"/>
    </xf>
    <xf numFmtId="0" fontId="16" fillId="4" borderId="103" xfId="0" applyFont="1" applyFill="1" applyBorder="1" applyAlignment="1">
      <alignment horizontal="center" vertical="center" shrinkToFit="1"/>
    </xf>
    <xf numFmtId="0" fontId="16" fillId="4" borderId="126" xfId="8" applyFont="1" applyFill="1" applyBorder="1" applyAlignment="1">
      <alignment vertical="center"/>
    </xf>
    <xf numFmtId="0" fontId="16" fillId="4" borderId="127" xfId="8" applyFont="1" applyFill="1" applyBorder="1" applyAlignment="1">
      <alignment vertical="center"/>
    </xf>
    <xf numFmtId="0" fontId="16" fillId="4" borderId="128" xfId="8" applyFont="1" applyFill="1" applyBorder="1" applyAlignment="1">
      <alignment vertical="center"/>
    </xf>
    <xf numFmtId="0" fontId="16" fillId="4" borderId="129" xfId="8" applyFont="1" applyFill="1" applyBorder="1" applyAlignment="1">
      <alignment vertical="center"/>
    </xf>
    <xf numFmtId="0" fontId="16" fillId="4" borderId="130" xfId="8" applyFont="1" applyFill="1" applyBorder="1" applyAlignment="1">
      <alignment vertical="center"/>
    </xf>
    <xf numFmtId="0" fontId="16" fillId="4" borderId="109" xfId="8" applyFont="1" applyFill="1" applyBorder="1" applyAlignment="1">
      <alignment vertical="center"/>
    </xf>
    <xf numFmtId="0" fontId="15" fillId="4" borderId="109" xfId="8" applyFont="1" applyFill="1" applyBorder="1" applyAlignment="1">
      <alignment vertical="center"/>
    </xf>
    <xf numFmtId="0" fontId="16" fillId="4" borderId="105" xfId="8" applyFont="1" applyFill="1" applyBorder="1" applyAlignment="1">
      <alignment vertical="center"/>
    </xf>
    <xf numFmtId="0" fontId="15" fillId="4" borderId="105" xfId="8" applyFont="1" applyFill="1" applyBorder="1" applyAlignment="1">
      <alignment vertical="center"/>
    </xf>
    <xf numFmtId="0" fontId="15" fillId="4" borderId="112" xfId="8" applyFont="1" applyFill="1" applyBorder="1" applyAlignment="1">
      <alignment vertical="center"/>
    </xf>
    <xf numFmtId="0" fontId="16" fillId="4" borderId="98" xfId="8" applyFont="1" applyFill="1" applyBorder="1" applyAlignment="1">
      <alignment horizontal="left" vertical="center"/>
    </xf>
    <xf numFmtId="0" fontId="16" fillId="4" borderId="132" xfId="8" applyFont="1" applyFill="1" applyBorder="1" applyAlignment="1">
      <alignment horizontal="left" vertical="center"/>
    </xf>
    <xf numFmtId="0" fontId="16" fillId="4" borderId="133" xfId="8" applyFont="1" applyFill="1" applyBorder="1" applyAlignment="1">
      <alignment horizontal="left" vertical="center"/>
    </xf>
    <xf numFmtId="0" fontId="16" fillId="0" borderId="63" xfId="11" applyFont="1" applyBorder="1" applyAlignment="1">
      <alignment horizontal="right" vertical="center"/>
    </xf>
    <xf numFmtId="0" fontId="3" fillId="0" borderId="63" xfId="11" applyFont="1" applyBorder="1" applyAlignment="1">
      <alignment horizontal="right" vertical="center"/>
    </xf>
    <xf numFmtId="0" fontId="16" fillId="4" borderId="7" xfId="8" applyFont="1" applyFill="1" applyBorder="1" applyAlignment="1">
      <alignment horizontal="center" vertical="center"/>
    </xf>
    <xf numFmtId="0" fontId="15" fillId="4" borderId="4" xfId="8" applyFont="1" applyFill="1" applyBorder="1" applyAlignment="1">
      <alignment vertical="center"/>
    </xf>
    <xf numFmtId="0" fontId="15" fillId="4" borderId="3" xfId="8" applyFont="1" applyFill="1" applyBorder="1" applyAlignment="1">
      <alignment vertical="center"/>
    </xf>
    <xf numFmtId="0" fontId="16" fillId="4" borderId="92" xfId="8" applyFont="1" applyFill="1" applyBorder="1" applyAlignment="1">
      <alignment horizontal="center" vertical="center" shrinkToFit="1"/>
    </xf>
    <xf numFmtId="0" fontId="15" fillId="4" borderId="104" xfId="8" applyFont="1" applyFill="1" applyBorder="1" applyAlignment="1">
      <alignment vertical="center"/>
    </xf>
    <xf numFmtId="0" fontId="16" fillId="4" borderId="2" xfId="8" applyFont="1" applyFill="1" applyBorder="1" applyAlignment="1">
      <alignment horizontal="center" vertical="center" shrinkToFit="1"/>
    </xf>
    <xf numFmtId="0" fontId="15" fillId="4" borderId="35" xfId="8" applyFont="1" applyFill="1" applyBorder="1" applyAlignment="1">
      <alignment horizontal="center" vertical="center" shrinkToFit="1"/>
    </xf>
    <xf numFmtId="0" fontId="16" fillId="0" borderId="102" xfId="0" applyFont="1" applyBorder="1" applyAlignment="1">
      <alignment horizontal="right" vertical="center"/>
    </xf>
    <xf numFmtId="0" fontId="16" fillId="0" borderId="89" xfId="0" applyFont="1" applyBorder="1" applyAlignment="1">
      <alignment horizontal="right" vertical="center"/>
    </xf>
    <xf numFmtId="0" fontId="16" fillId="0" borderId="6" xfId="0" applyFont="1" applyBorder="1" applyAlignment="1">
      <alignment horizontal="right" vertical="center"/>
    </xf>
    <xf numFmtId="0" fontId="16" fillId="11" borderId="31" xfId="11" applyFont="1" applyFill="1" applyBorder="1" applyAlignment="1">
      <alignment horizontal="center" vertical="center" shrinkToFit="1"/>
    </xf>
    <xf numFmtId="0" fontId="16" fillId="11" borderId="49" xfId="11" applyFont="1" applyFill="1" applyBorder="1" applyAlignment="1">
      <alignment horizontal="center" vertical="center" shrinkToFit="1"/>
    </xf>
    <xf numFmtId="0" fontId="16" fillId="11" borderId="0" xfId="11" applyFont="1" applyFill="1" applyBorder="1" applyAlignment="1">
      <alignment horizontal="center" vertical="center" shrinkToFit="1"/>
    </xf>
    <xf numFmtId="0" fontId="16" fillId="4" borderId="56" xfId="8" applyFont="1" applyFill="1" applyBorder="1" applyAlignment="1">
      <alignment horizontal="center" vertical="center" shrinkToFit="1"/>
    </xf>
    <xf numFmtId="0" fontId="16" fillId="0" borderId="31" xfId="11" applyFont="1" applyBorder="1" applyAlignment="1">
      <alignment horizontal="center" vertical="center"/>
    </xf>
    <xf numFmtId="0" fontId="16" fillId="0" borderId="49" xfId="11" applyFont="1" applyBorder="1" applyAlignment="1">
      <alignment horizontal="center" vertical="center"/>
    </xf>
    <xf numFmtId="0" fontId="16" fillId="0" borderId="7" xfId="11" applyFont="1" applyBorder="1" applyAlignment="1">
      <alignment horizontal="center" vertical="center"/>
    </xf>
    <xf numFmtId="0" fontId="16" fillId="0" borderId="164" xfId="11" applyFont="1" applyBorder="1" applyAlignment="1">
      <alignment horizontal="right" vertical="center"/>
    </xf>
    <xf numFmtId="0" fontId="16" fillId="0" borderId="162" xfId="11" applyFont="1" applyBorder="1" applyAlignment="1">
      <alignment horizontal="right" vertical="center"/>
    </xf>
    <xf numFmtId="0" fontId="16" fillId="0" borderId="120" xfId="11" applyFont="1" applyBorder="1" applyAlignment="1">
      <alignment horizontal="right" vertical="center"/>
    </xf>
    <xf numFmtId="0" fontId="16" fillId="0" borderId="102" xfId="11" applyFont="1" applyBorder="1" applyAlignment="1">
      <alignment horizontal="right" vertical="center"/>
    </xf>
    <xf numFmtId="0" fontId="16" fillId="0" borderId="165" xfId="11" applyFont="1" applyBorder="1" applyAlignment="1">
      <alignment horizontal="right" vertical="center"/>
    </xf>
    <xf numFmtId="0" fontId="16" fillId="0" borderId="95" xfId="11" applyFont="1" applyBorder="1" applyAlignment="1">
      <alignment horizontal="right" vertical="center"/>
    </xf>
    <xf numFmtId="0" fontId="15" fillId="0" borderId="106" xfId="8" applyFont="1" applyBorder="1" applyAlignment="1">
      <alignment horizontal="right" vertical="center"/>
    </xf>
    <xf numFmtId="0" fontId="16" fillId="0" borderId="107" xfId="8" applyFont="1" applyBorder="1" applyAlignment="1">
      <alignment horizontal="right" vertical="center"/>
    </xf>
    <xf numFmtId="0" fontId="15" fillId="0" borderId="108" xfId="8" applyFont="1" applyBorder="1" applyAlignment="1">
      <alignment vertical="center"/>
    </xf>
    <xf numFmtId="0" fontId="16" fillId="0" borderId="109" xfId="8" applyFont="1" applyBorder="1" applyAlignment="1">
      <alignment horizontal="right" vertical="center"/>
    </xf>
    <xf numFmtId="0" fontId="15" fillId="0" borderId="110" xfId="8" applyFont="1" applyBorder="1" applyAlignment="1">
      <alignment vertical="center"/>
    </xf>
    <xf numFmtId="0" fontId="16" fillId="4" borderId="118" xfId="8" applyFont="1" applyFill="1" applyBorder="1" applyAlignment="1">
      <alignment horizontal="center" vertical="center" shrinkToFit="1"/>
    </xf>
    <xf numFmtId="0" fontId="15" fillId="4" borderId="95" xfId="8" applyFont="1" applyFill="1" applyBorder="1" applyAlignment="1">
      <alignment horizontal="center" vertical="center" shrinkToFit="1"/>
    </xf>
    <xf numFmtId="0" fontId="15" fillId="0" borderId="112" xfId="8" applyFont="1" applyBorder="1" applyAlignment="1">
      <alignment horizontal="right" vertical="center"/>
    </xf>
    <xf numFmtId="0" fontId="16" fillId="0" borderId="163" xfId="11" applyFont="1" applyBorder="1" applyAlignment="1">
      <alignment horizontal="center" vertical="center"/>
    </xf>
    <xf numFmtId="0" fontId="15" fillId="11" borderId="98" xfId="8" applyFont="1" applyFill="1" applyBorder="1" applyAlignment="1">
      <alignment horizontal="right" vertical="center"/>
    </xf>
    <xf numFmtId="0" fontId="16" fillId="0" borderId="1" xfId="0" applyFont="1" applyBorder="1" applyAlignment="1">
      <alignment horizontal="center" vertical="center"/>
    </xf>
    <xf numFmtId="0" fontId="16" fillId="4" borderId="7" xfId="7" applyFont="1" applyFill="1" applyBorder="1" applyAlignment="1">
      <alignment horizontal="center" vertical="center"/>
    </xf>
    <xf numFmtId="0" fontId="16" fillId="4" borderId="4" xfId="7" applyFont="1" applyFill="1" applyBorder="1" applyAlignment="1">
      <alignment horizontal="center" vertical="center"/>
    </xf>
    <xf numFmtId="0" fontId="16" fillId="4" borderId="3" xfId="7" applyFont="1" applyFill="1" applyBorder="1" applyAlignment="1">
      <alignment horizontal="center" vertical="center"/>
    </xf>
    <xf numFmtId="0" fontId="16" fillId="0" borderId="135" xfId="7" applyFont="1" applyBorder="1" applyAlignment="1">
      <alignment horizontal="center" vertical="center" shrinkToFit="1"/>
    </xf>
    <xf numFmtId="0" fontId="16" fillId="0" borderId="59" xfId="7" applyFont="1" applyBorder="1" applyAlignment="1">
      <alignment horizontal="center" vertical="center" shrinkToFit="1"/>
    </xf>
    <xf numFmtId="0" fontId="16" fillId="0" borderId="37" xfId="7" applyFont="1" applyBorder="1" applyAlignment="1">
      <alignment horizontal="center" vertical="center" shrinkToFit="1"/>
    </xf>
    <xf numFmtId="0" fontId="16" fillId="0" borderId="137" xfId="7" applyFont="1" applyBorder="1" applyAlignment="1">
      <alignment horizontal="center" vertical="center" shrinkToFit="1"/>
    </xf>
    <xf numFmtId="0" fontId="16" fillId="0" borderId="60" xfId="7" applyFont="1" applyBorder="1" applyAlignment="1">
      <alignment horizontal="center" vertical="center" shrinkToFit="1"/>
    </xf>
    <xf numFmtId="0" fontId="16" fillId="0" borderId="39" xfId="7" applyFont="1" applyBorder="1" applyAlignment="1">
      <alignment horizontal="center" vertical="center" shrinkToFit="1"/>
    </xf>
    <xf numFmtId="0" fontId="16" fillId="0" borderId="136" xfId="7" applyFont="1" applyBorder="1" applyAlignment="1">
      <alignment horizontal="left" wrapText="1"/>
    </xf>
    <xf numFmtId="0" fontId="16" fillId="0" borderId="62" xfId="7" applyFont="1" applyBorder="1" applyAlignment="1">
      <alignment horizontal="left" wrapText="1"/>
    </xf>
    <xf numFmtId="0" fontId="16" fillId="0" borderId="43" xfId="7" applyFont="1" applyBorder="1" applyAlignment="1">
      <alignment horizontal="left" wrapText="1"/>
    </xf>
    <xf numFmtId="0" fontId="21" fillId="0" borderId="137" xfId="7" applyFont="1" applyBorder="1" applyAlignment="1">
      <alignment horizontal="center" vertical="center"/>
    </xf>
    <xf numFmtId="0" fontId="21" fillId="0" borderId="60" xfId="7" applyFont="1" applyBorder="1" applyAlignment="1">
      <alignment horizontal="center" vertical="center"/>
    </xf>
    <xf numFmtId="0" fontId="21" fillId="0" borderId="39" xfId="7" applyFont="1" applyBorder="1" applyAlignment="1">
      <alignment horizontal="center" vertical="center"/>
    </xf>
    <xf numFmtId="0" fontId="16" fillId="4" borderId="7" xfId="7" applyFont="1" applyFill="1" applyBorder="1" applyAlignment="1">
      <alignment horizontal="center" vertical="center" shrinkToFit="1"/>
    </xf>
    <xf numFmtId="0" fontId="16" fillId="4" borderId="4" xfId="7" applyFont="1" applyFill="1" applyBorder="1" applyAlignment="1">
      <alignment horizontal="center" vertical="center" shrinkToFit="1"/>
    </xf>
    <xf numFmtId="0" fontId="16" fillId="4" borderId="3" xfId="7" applyFont="1" applyFill="1" applyBorder="1" applyAlignment="1">
      <alignment horizontal="center" vertical="center" shrinkToFit="1"/>
    </xf>
    <xf numFmtId="177" fontId="16" fillId="0" borderId="137" xfId="7" applyNumberFormat="1" applyFont="1" applyBorder="1" applyAlignment="1">
      <alignment horizontal="right" vertical="center"/>
    </xf>
    <xf numFmtId="177" fontId="16" fillId="0" borderId="60" xfId="7" applyNumberFormat="1" applyFont="1" applyBorder="1" applyAlignment="1">
      <alignment horizontal="right" vertical="center"/>
    </xf>
    <xf numFmtId="177" fontId="16" fillId="0" borderId="39" xfId="7" applyNumberFormat="1" applyFont="1" applyBorder="1" applyAlignment="1">
      <alignment horizontal="right" vertical="center"/>
    </xf>
    <xf numFmtId="0" fontId="21" fillId="4" borderId="137" xfId="7" applyFont="1" applyFill="1" applyBorder="1" applyAlignment="1">
      <alignment horizontal="center" vertical="center"/>
    </xf>
    <xf numFmtId="0" fontId="21" fillId="4" borderId="60" xfId="7" applyFont="1" applyFill="1" applyBorder="1" applyAlignment="1">
      <alignment horizontal="center" vertical="center"/>
    </xf>
    <xf numFmtId="0" fontId="16" fillId="4" borderId="137" xfId="7" applyFont="1" applyFill="1" applyBorder="1" applyAlignment="1">
      <alignment horizontal="center" vertical="center"/>
    </xf>
    <xf numFmtId="0" fontId="16" fillId="4" borderId="60" xfId="7" applyFont="1" applyFill="1" applyBorder="1" applyAlignment="1">
      <alignment horizontal="center" vertical="center"/>
    </xf>
    <xf numFmtId="0" fontId="16" fillId="4" borderId="39" xfId="7" applyFont="1" applyFill="1" applyBorder="1" applyAlignment="1">
      <alignment horizontal="center" vertical="center"/>
    </xf>
    <xf numFmtId="0" fontId="16" fillId="4" borderId="137" xfId="7" applyFont="1" applyFill="1" applyBorder="1" applyAlignment="1">
      <alignment horizontal="center" vertical="center" wrapText="1"/>
    </xf>
    <xf numFmtId="0" fontId="16" fillId="4" borderId="60" xfId="7"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5" fillId="4" borderId="2" xfId="0" applyFont="1" applyFill="1" applyBorder="1" applyAlignment="1">
      <alignment horizontal="center" vertical="center"/>
    </xf>
    <xf numFmtId="0" fontId="16" fillId="0" borderId="0" xfId="10" applyFont="1" applyBorder="1" applyAlignment="1">
      <alignment vertical="center"/>
    </xf>
    <xf numFmtId="0" fontId="15" fillId="0" borderId="0" xfId="10" applyFont="1" applyBorder="1" applyAlignment="1">
      <alignment vertical="center"/>
    </xf>
    <xf numFmtId="0" fontId="15" fillId="4" borderId="1" xfId="10" applyFont="1" applyFill="1" applyBorder="1" applyAlignment="1">
      <alignment horizontal="center" vertical="center"/>
    </xf>
    <xf numFmtId="0" fontId="15" fillId="0" borderId="1" xfId="10" applyFont="1" applyBorder="1" applyAlignment="1">
      <alignment horizontal="right" vertical="center"/>
    </xf>
    <xf numFmtId="0" fontId="19" fillId="0" borderId="0" xfId="7" applyFont="1" applyBorder="1" applyAlignment="1">
      <alignment vertical="center" wrapText="1"/>
    </xf>
    <xf numFmtId="0" fontId="16" fillId="0" borderId="137" xfId="7" applyFont="1" applyBorder="1" applyAlignment="1">
      <alignment horizontal="left" vertical="center"/>
    </xf>
    <xf numFmtId="0" fontId="15" fillId="0" borderId="60" xfId="7" applyFont="1" applyBorder="1" applyAlignment="1">
      <alignment horizontal="left" vertical="center"/>
    </xf>
    <xf numFmtId="0" fontId="15" fillId="0" borderId="39" xfId="7" applyFont="1" applyBorder="1" applyAlignment="1">
      <alignment horizontal="left" vertical="center"/>
    </xf>
    <xf numFmtId="0" fontId="16" fillId="0" borderId="138" xfId="7" applyFont="1" applyBorder="1" applyAlignment="1">
      <alignment horizontal="center" vertical="center" shrinkToFit="1"/>
    </xf>
    <xf numFmtId="0" fontId="16" fillId="0" borderId="61" xfId="7" applyFont="1" applyBorder="1" applyAlignment="1">
      <alignment horizontal="center" vertical="center" shrinkToFit="1"/>
    </xf>
    <xf numFmtId="0" fontId="16" fillId="0" borderId="41" xfId="7" applyFont="1" applyBorder="1" applyAlignment="1">
      <alignment horizontal="center" vertical="center" shrinkToFit="1"/>
    </xf>
    <xf numFmtId="0" fontId="16" fillId="4" borderId="7" xfId="0" applyFont="1" applyFill="1" applyBorder="1" applyAlignment="1">
      <alignment horizontal="center" vertical="center" wrapText="1"/>
    </xf>
    <xf numFmtId="0" fontId="16" fillId="4" borderId="33" xfId="0" applyFont="1" applyFill="1" applyBorder="1" applyAlignment="1">
      <alignment horizontal="center" vertical="center"/>
    </xf>
    <xf numFmtId="0" fontId="16" fillId="4" borderId="139" xfId="0" applyFont="1" applyFill="1" applyBorder="1" applyAlignment="1">
      <alignment horizontal="center" vertical="center"/>
    </xf>
    <xf numFmtId="0" fontId="16" fillId="4" borderId="140" xfId="0" applyFont="1" applyFill="1" applyBorder="1" applyAlignment="1">
      <alignment horizontal="center" vertical="center"/>
    </xf>
    <xf numFmtId="0" fontId="16" fillId="4" borderId="141" xfId="0" applyFont="1" applyFill="1" applyBorder="1" applyAlignment="1">
      <alignment horizontal="center" vertical="center"/>
    </xf>
    <xf numFmtId="0" fontId="16" fillId="0" borderId="33" xfId="0" applyFont="1" applyBorder="1" applyAlignment="1">
      <alignment horizontal="center" vertical="center"/>
    </xf>
    <xf numFmtId="0" fontId="16" fillId="0" borderId="139" xfId="0" applyFont="1" applyBorder="1" applyAlignment="1">
      <alignment horizontal="center" vertical="center"/>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16" fillId="0" borderId="35" xfId="0" applyFont="1" applyBorder="1" applyAlignment="1">
      <alignment horizontal="center" vertical="center"/>
    </xf>
    <xf numFmtId="0" fontId="16" fillId="0" borderId="26" xfId="7" applyFont="1" applyBorder="1" applyAlignment="1">
      <alignment horizontal="left" vertical="center"/>
    </xf>
    <xf numFmtId="0" fontId="15" fillId="0" borderId="5" xfId="7" applyFont="1" applyBorder="1" applyAlignment="1">
      <alignment horizontal="left" vertical="center"/>
    </xf>
    <xf numFmtId="0" fontId="15" fillId="0" borderId="81" xfId="7" applyFont="1" applyBorder="1" applyAlignment="1">
      <alignment horizontal="left" vertical="center"/>
    </xf>
    <xf numFmtId="177" fontId="16" fillId="0" borderId="138" xfId="7" applyNumberFormat="1" applyFont="1" applyBorder="1" applyAlignment="1">
      <alignment horizontal="right" vertical="center"/>
    </xf>
    <xf numFmtId="177" fontId="16" fillId="0" borderId="61" xfId="7" applyNumberFormat="1" applyFont="1" applyBorder="1" applyAlignment="1">
      <alignment horizontal="right" vertical="center"/>
    </xf>
    <xf numFmtId="177" fontId="16" fillId="0" borderId="41" xfId="7" applyNumberFormat="1" applyFont="1" applyBorder="1" applyAlignment="1">
      <alignment horizontal="right" vertical="center"/>
    </xf>
    <xf numFmtId="0" fontId="15" fillId="0" borderId="60" xfId="0" applyFont="1" applyBorder="1" applyAlignment="1">
      <alignment vertical="center"/>
    </xf>
    <xf numFmtId="0" fontId="15" fillId="0" borderId="39" xfId="0" applyFont="1" applyBorder="1" applyAlignment="1">
      <alignment vertical="center"/>
    </xf>
    <xf numFmtId="0" fontId="16" fillId="0" borderId="138" xfId="7" applyFont="1" applyBorder="1" applyAlignment="1">
      <alignment horizontal="left" vertical="center"/>
    </xf>
    <xf numFmtId="0" fontId="15" fillId="0" borderId="61" xfId="7" applyFont="1" applyBorder="1" applyAlignment="1">
      <alignment horizontal="left" vertical="center"/>
    </xf>
    <xf numFmtId="0" fontId="15" fillId="0" borderId="61" xfId="0" applyFont="1" applyBorder="1" applyAlignment="1">
      <alignment vertical="center"/>
    </xf>
    <xf numFmtId="0" fontId="15" fillId="0" borderId="41" xfId="0" applyFont="1" applyBorder="1" applyAlignment="1">
      <alignment vertical="center"/>
    </xf>
    <xf numFmtId="0" fontId="15" fillId="0" borderId="49" xfId="10" applyFont="1" applyBorder="1" applyAlignment="1">
      <alignment horizontal="center" vertical="center"/>
    </xf>
    <xf numFmtId="0" fontId="15" fillId="0" borderId="0" xfId="10" applyFont="1" applyAlignment="1">
      <alignment vertical="center"/>
    </xf>
    <xf numFmtId="49" fontId="15" fillId="4" borderId="7" xfId="10" applyNumberFormat="1" applyFont="1" applyFill="1" applyBorder="1" applyAlignment="1">
      <alignment horizontal="center" vertical="center"/>
    </xf>
    <xf numFmtId="49" fontId="15" fillId="4" borderId="4" xfId="10" applyNumberFormat="1" applyFont="1" applyFill="1" applyBorder="1" applyAlignment="1">
      <alignment horizontal="center" vertical="center"/>
    </xf>
    <xf numFmtId="49" fontId="15" fillId="4" borderId="3" xfId="10" applyNumberFormat="1" applyFont="1" applyFill="1" applyBorder="1" applyAlignment="1">
      <alignment horizontal="center" vertical="center"/>
    </xf>
    <xf numFmtId="0" fontId="15" fillId="4" borderId="7" xfId="10" applyFont="1" applyFill="1" applyBorder="1" applyAlignment="1">
      <alignment horizontal="center" vertical="center"/>
    </xf>
    <xf numFmtId="0" fontId="15" fillId="4" borderId="4" xfId="10" applyFont="1" applyFill="1" applyBorder="1" applyAlignment="1">
      <alignment horizontal="center" vertical="center"/>
    </xf>
    <xf numFmtId="0" fontId="15" fillId="4" borderId="3" xfId="10" applyFont="1" applyFill="1" applyBorder="1" applyAlignment="1">
      <alignment horizontal="center" vertical="center"/>
    </xf>
    <xf numFmtId="0" fontId="15" fillId="0" borderId="7" xfId="10" applyFont="1" applyBorder="1" applyAlignment="1">
      <alignment horizontal="right" vertical="center"/>
    </xf>
    <xf numFmtId="0" fontId="15" fillId="0" borderId="4" xfId="10" applyFont="1" applyBorder="1" applyAlignment="1">
      <alignment horizontal="right" vertical="center"/>
    </xf>
    <xf numFmtId="0" fontId="15" fillId="0" borderId="3" xfId="10" applyFont="1" applyBorder="1" applyAlignment="1">
      <alignment horizontal="right" vertical="center"/>
    </xf>
    <xf numFmtId="177" fontId="16" fillId="0" borderId="136" xfId="7" applyNumberFormat="1" applyFont="1" applyBorder="1" applyAlignment="1">
      <alignment horizontal="right" vertical="center"/>
    </xf>
    <xf numFmtId="177" fontId="16" fillId="0" borderId="62" xfId="7" applyNumberFormat="1" applyFont="1" applyBorder="1" applyAlignment="1">
      <alignment horizontal="right" vertical="center"/>
    </xf>
    <xf numFmtId="177" fontId="16" fillId="0" borderId="43" xfId="7" applyNumberFormat="1" applyFont="1" applyBorder="1" applyAlignment="1">
      <alignment horizontal="right" vertical="center"/>
    </xf>
    <xf numFmtId="0" fontId="16" fillId="8" borderId="7"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16" fillId="8" borderId="222" xfId="0" applyFont="1" applyFill="1" applyBorder="1" applyAlignment="1">
      <alignment horizontal="left" vertical="center" wrapText="1"/>
    </xf>
    <xf numFmtId="0" fontId="16" fillId="8" borderId="7" xfId="0" applyFont="1" applyFill="1" applyBorder="1" applyAlignment="1">
      <alignment horizontal="left" vertical="center"/>
    </xf>
    <xf numFmtId="0" fontId="16" fillId="8" borderId="4" xfId="0" applyFont="1" applyFill="1" applyBorder="1" applyAlignment="1">
      <alignment horizontal="left" vertical="center"/>
    </xf>
    <xf numFmtId="0" fontId="16" fillId="8" borderId="141" xfId="0" applyFont="1" applyFill="1" applyBorder="1" applyAlignment="1">
      <alignment horizontal="left" vertical="center"/>
    </xf>
    <xf numFmtId="0" fontId="16" fillId="8" borderId="7" xfId="0" applyFont="1" applyFill="1" applyBorder="1" applyAlignment="1">
      <alignment horizontal="left" vertical="center" shrinkToFit="1"/>
    </xf>
    <xf numFmtId="0" fontId="16" fillId="8" borderId="4" xfId="0" applyFont="1" applyFill="1" applyBorder="1" applyAlignment="1">
      <alignment horizontal="left" vertical="center" shrinkToFit="1"/>
    </xf>
    <xf numFmtId="0" fontId="16" fillId="8" borderId="222" xfId="0" applyFont="1" applyFill="1" applyBorder="1" applyAlignment="1">
      <alignment horizontal="left" vertical="center" shrinkToFit="1"/>
    </xf>
    <xf numFmtId="0" fontId="3" fillId="0" borderId="4" xfId="0" applyFont="1" applyBorder="1" applyAlignment="1">
      <alignment horizontal="left" vertical="center"/>
    </xf>
    <xf numFmtId="0" fontId="3" fillId="0" borderId="141" xfId="0" applyFont="1" applyBorder="1" applyAlignment="1">
      <alignment horizontal="left" vertical="center"/>
    </xf>
    <xf numFmtId="0" fontId="16" fillId="8" borderId="222" xfId="0" applyFont="1" applyFill="1" applyBorder="1" applyAlignment="1">
      <alignment horizontal="left" vertical="center"/>
    </xf>
    <xf numFmtId="0" fontId="18" fillId="8" borderId="7" xfId="0" applyFont="1" applyFill="1" applyBorder="1" applyAlignment="1">
      <alignment horizontal="left" vertical="center"/>
    </xf>
    <xf numFmtId="0" fontId="18" fillId="8" borderId="4" xfId="0" applyFont="1" applyFill="1" applyBorder="1" applyAlignment="1">
      <alignment horizontal="left" vertical="center"/>
    </xf>
    <xf numFmtId="0" fontId="18" fillId="8" borderId="222" xfId="0" applyFont="1" applyFill="1" applyBorder="1" applyAlignment="1">
      <alignment horizontal="left" vertical="center"/>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16" fillId="12" borderId="1" xfId="0" applyFont="1" applyFill="1" applyBorder="1" applyAlignment="1">
      <alignment horizontal="left" vertical="center" wrapText="1" shrinkToFit="1"/>
    </xf>
    <xf numFmtId="0" fontId="15" fillId="0" borderId="1" xfId="0" applyFont="1" applyBorder="1" applyAlignment="1">
      <alignment horizontal="center" vertical="center" shrinkToFit="1"/>
    </xf>
    <xf numFmtId="0" fontId="16" fillId="11" borderId="1" xfId="0" applyFont="1" applyFill="1" applyBorder="1" applyAlignment="1">
      <alignment horizontal="center" vertical="center"/>
    </xf>
    <xf numFmtId="0" fontId="16" fillId="0" borderId="2" xfId="0" applyFont="1" applyBorder="1" applyAlignment="1">
      <alignment vertical="top" wrapText="1"/>
    </xf>
    <xf numFmtId="0" fontId="16" fillId="0" borderId="0" xfId="0" applyFont="1" applyBorder="1" applyAlignment="1">
      <alignment vertical="top" wrapText="1"/>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6" fillId="7" borderId="34" xfId="0" applyFont="1" applyFill="1" applyBorder="1" applyAlignment="1">
      <alignment horizontal="center" vertical="center" wrapText="1"/>
    </xf>
    <xf numFmtId="0" fontId="0" fillId="0" borderId="2" xfId="0" applyFont="1" applyBorder="1" applyAlignment="1">
      <alignment horizontal="center" vertical="center" wrapText="1"/>
    </xf>
    <xf numFmtId="0" fontId="16" fillId="7" borderId="4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0" borderId="5" xfId="0" applyFont="1" applyBorder="1" applyAlignment="1">
      <alignment horizontal="center" vertical="center" wrapText="1"/>
    </xf>
    <xf numFmtId="0" fontId="16" fillId="0" borderId="227"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228" xfId="0" applyFont="1" applyFill="1" applyBorder="1" applyAlignment="1">
      <alignment horizontal="center" vertical="center"/>
    </xf>
    <xf numFmtId="0" fontId="12" fillId="0" borderId="59" xfId="0" applyFont="1" applyBorder="1" applyAlignment="1">
      <alignment horizontal="center" vertical="center"/>
    </xf>
    <xf numFmtId="0" fontId="12" fillId="0" borderId="37" xfId="0" applyFont="1" applyBorder="1" applyAlignment="1">
      <alignment horizontal="center" vertical="center"/>
    </xf>
    <xf numFmtId="0" fontId="16" fillId="0" borderId="229"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6" fillId="0" borderId="230" xfId="0" applyFont="1" applyFill="1" applyBorder="1" applyAlignment="1">
      <alignment horizontal="left" vertical="center" wrapText="1"/>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6" fillId="0" borderId="229" xfId="0" applyFont="1" applyFill="1" applyBorder="1" applyAlignment="1">
      <alignment vertical="center"/>
    </xf>
    <xf numFmtId="0" fontId="16" fillId="0" borderId="60" xfId="0" applyFont="1" applyFill="1" applyBorder="1" applyAlignment="1">
      <alignment vertical="center"/>
    </xf>
    <xf numFmtId="0" fontId="16" fillId="0" borderId="230" xfId="0" applyFont="1" applyFill="1" applyBorder="1" applyAlignment="1">
      <alignment vertical="center"/>
    </xf>
    <xf numFmtId="0" fontId="16" fillId="0" borderId="231" xfId="0" applyFont="1" applyFill="1" applyBorder="1" applyAlignment="1">
      <alignment vertical="center" wrapText="1"/>
    </xf>
    <xf numFmtId="0" fontId="16" fillId="0" borderId="61" xfId="0" applyFont="1" applyFill="1" applyBorder="1" applyAlignment="1">
      <alignment vertical="center" wrapText="1"/>
    </xf>
    <xf numFmtId="0" fontId="16" fillId="0" borderId="232" xfId="0" applyFont="1" applyFill="1" applyBorder="1" applyAlignment="1">
      <alignment vertical="center" wrapText="1"/>
    </xf>
    <xf numFmtId="0" fontId="16" fillId="7" borderId="7"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41" xfId="0" applyFont="1" applyFill="1" applyBorder="1" applyAlignment="1">
      <alignment horizontal="center" vertical="center"/>
    </xf>
    <xf numFmtId="0" fontId="16" fillId="0" borderId="225" xfId="0" applyFont="1" applyFill="1" applyBorder="1" applyAlignment="1">
      <alignment horizontal="center" vertical="center"/>
    </xf>
    <xf numFmtId="0" fontId="16" fillId="7" borderId="7"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0" borderId="141" xfId="0" applyFont="1" applyFill="1" applyBorder="1" applyAlignment="1">
      <alignment horizontal="center" vertical="center"/>
    </xf>
    <xf numFmtId="0" fontId="16" fillId="7" borderId="7"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16" fillId="7" borderId="141" xfId="0" applyFont="1" applyFill="1" applyBorder="1" applyAlignment="1">
      <alignment horizontal="center" vertical="center" shrinkToFit="1"/>
    </xf>
    <xf numFmtId="0" fontId="15" fillId="0" borderId="220" xfId="0" applyFont="1" applyBorder="1" applyAlignment="1">
      <alignment horizontal="center" vertical="center" shrinkToFit="1"/>
    </xf>
    <xf numFmtId="0" fontId="15" fillId="0" borderId="219" xfId="0" applyFont="1" applyBorder="1" applyAlignment="1">
      <alignment horizontal="center" vertical="center" shrinkToFit="1"/>
    </xf>
    <xf numFmtId="0" fontId="15" fillId="7" borderId="221" xfId="0" applyFont="1" applyFill="1" applyBorder="1" applyAlignment="1">
      <alignment vertical="center" shrinkToFit="1"/>
    </xf>
    <xf numFmtId="0" fontId="15" fillId="7" borderId="198" xfId="0" applyFont="1" applyFill="1" applyBorder="1" applyAlignment="1">
      <alignment vertical="center" shrinkToFit="1"/>
    </xf>
    <xf numFmtId="0" fontId="15" fillId="7" borderId="199" xfId="0" applyFont="1" applyFill="1" applyBorder="1" applyAlignment="1">
      <alignment vertical="center" shrinkToFit="1"/>
    </xf>
    <xf numFmtId="0" fontId="15" fillId="0" borderId="198" xfId="0" applyFont="1" applyBorder="1" applyAlignment="1">
      <alignment horizontal="center" vertical="center" shrinkToFit="1"/>
    </xf>
    <xf numFmtId="0" fontId="15" fillId="0" borderId="199" xfId="0" applyFont="1" applyBorder="1" applyAlignment="1">
      <alignment horizontal="center" vertical="center" shrinkToFit="1"/>
    </xf>
    <xf numFmtId="0" fontId="15" fillId="7" borderId="7" xfId="0" applyFont="1" applyFill="1" applyBorder="1" applyAlignment="1">
      <alignment vertical="center" wrapText="1"/>
    </xf>
    <xf numFmtId="0" fontId="15" fillId="7" borderId="4" xfId="0" applyFont="1" applyFill="1" applyBorder="1" applyAlignment="1">
      <alignment vertical="center" wrapText="1"/>
    </xf>
    <xf numFmtId="0" fontId="15" fillId="7" borderId="3" xfId="0" applyFont="1" applyFill="1" applyBorder="1" applyAlignment="1">
      <alignment vertical="center" wrapText="1"/>
    </xf>
    <xf numFmtId="0" fontId="15" fillId="7" borderId="7" xfId="0" applyFont="1" applyFill="1" applyBorder="1" applyAlignment="1">
      <alignment vertical="center" shrinkToFit="1"/>
    </xf>
    <xf numFmtId="0" fontId="15" fillId="7" borderId="4" xfId="0" applyFont="1" applyFill="1" applyBorder="1" applyAlignment="1">
      <alignment vertical="center" shrinkToFit="1"/>
    </xf>
    <xf numFmtId="0" fontId="15" fillId="7" borderId="3" xfId="0" applyFont="1" applyFill="1" applyBorder="1" applyAlignment="1">
      <alignment vertical="center" shrinkToFit="1"/>
    </xf>
    <xf numFmtId="0" fontId="15" fillId="0" borderId="223"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7" borderId="7"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222" xfId="0" applyFont="1" applyFill="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0" fillId="7" borderId="7" xfId="0" applyFont="1" applyFill="1" applyBorder="1" applyAlignment="1">
      <alignment horizontal="center" vertical="center"/>
    </xf>
    <xf numFmtId="0" fontId="0" fillId="7" borderId="4" xfId="0" applyFont="1" applyFill="1" applyBorder="1" applyAlignment="1">
      <alignment horizontal="center" vertical="center"/>
    </xf>
    <xf numFmtId="0" fontId="0" fillId="0" borderId="223" xfId="0" applyFont="1" applyBorder="1" applyAlignment="1">
      <alignment horizontal="center" vertical="center"/>
    </xf>
    <xf numFmtId="0" fontId="0" fillId="0" borderId="4" xfId="0" applyFont="1" applyBorder="1" applyAlignment="1">
      <alignment horizontal="center" vertical="center"/>
    </xf>
    <xf numFmtId="0" fontId="15" fillId="0" borderId="4" xfId="0" applyFont="1" applyBorder="1" applyAlignment="1">
      <alignment horizontal="right" vertical="center" wrapText="1"/>
    </xf>
    <xf numFmtId="0" fontId="15" fillId="0" borderId="4" xfId="0" applyFont="1" applyBorder="1" applyAlignment="1">
      <alignment horizontal="center" vertical="center" wrapText="1"/>
    </xf>
    <xf numFmtId="0" fontId="15" fillId="0" borderId="4" xfId="0" applyFont="1" applyBorder="1" applyAlignment="1">
      <alignment horizontal="right" vertical="top" wrapText="1"/>
    </xf>
    <xf numFmtId="0" fontId="15" fillId="0" borderId="3" xfId="0" applyFont="1" applyBorder="1" applyAlignment="1">
      <alignment horizontal="right" vertical="top" wrapText="1"/>
    </xf>
    <xf numFmtId="0" fontId="15" fillId="7" borderId="193" xfId="0" applyFont="1" applyFill="1" applyBorder="1" applyAlignment="1">
      <alignment horizontal="center" vertical="center" wrapText="1"/>
    </xf>
    <xf numFmtId="0" fontId="15" fillId="7" borderId="194" xfId="0" applyFont="1" applyFill="1" applyBorder="1" applyAlignment="1">
      <alignment horizontal="center" vertical="center" wrapText="1"/>
    </xf>
    <xf numFmtId="0" fontId="15" fillId="7" borderId="195" xfId="0" applyFont="1" applyFill="1" applyBorder="1" applyAlignment="1">
      <alignment horizontal="center" vertical="center" wrapText="1"/>
    </xf>
    <xf numFmtId="0" fontId="15" fillId="7" borderId="193" xfId="0" applyFont="1" applyFill="1" applyBorder="1" applyAlignment="1">
      <alignment horizontal="center" vertical="center" shrinkToFit="1"/>
    </xf>
    <xf numFmtId="0" fontId="15" fillId="7" borderId="194" xfId="0" applyFont="1" applyFill="1" applyBorder="1" applyAlignment="1">
      <alignment horizontal="center" vertical="center" shrinkToFit="1"/>
    </xf>
    <xf numFmtId="0" fontId="15" fillId="7" borderId="195" xfId="0" applyFont="1" applyFill="1" applyBorder="1" applyAlignment="1">
      <alignment horizontal="center" vertical="center" shrinkToFit="1"/>
    </xf>
    <xf numFmtId="0" fontId="15" fillId="0" borderId="22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3" xfId="0" applyFont="1" applyBorder="1" applyAlignment="1">
      <alignment horizontal="center" vertical="center" shrinkToFit="1"/>
    </xf>
    <xf numFmtId="0" fontId="0" fillId="0" borderId="3" xfId="0" applyFont="1" applyBorder="1" applyAlignment="1">
      <alignment horizontal="center" vertical="center"/>
    </xf>
    <xf numFmtId="0" fontId="0" fillId="7" borderId="222" xfId="0" applyFont="1" applyFill="1" applyBorder="1" applyAlignment="1">
      <alignment horizontal="center" vertical="center"/>
    </xf>
    <xf numFmtId="0" fontId="15" fillId="7" borderId="219" xfId="0" applyFont="1" applyFill="1" applyBorder="1" applyAlignment="1">
      <alignment horizontal="center" vertical="center" shrinkToFit="1"/>
    </xf>
    <xf numFmtId="0" fontId="15" fillId="7" borderId="198" xfId="0" applyFont="1" applyFill="1" applyBorder="1" applyAlignment="1">
      <alignment horizontal="center" vertical="center" shrinkToFit="1"/>
    </xf>
    <xf numFmtId="0" fontId="15" fillId="0" borderId="3" xfId="0" applyFont="1" applyBorder="1" applyAlignment="1">
      <alignment horizontal="center" vertical="center" wrapText="1"/>
    </xf>
    <xf numFmtId="0" fontId="15" fillId="7" borderId="7" xfId="0" applyFont="1" applyFill="1" applyBorder="1" applyAlignment="1">
      <alignment horizontal="center" vertical="center" wrapText="1"/>
    </xf>
    <xf numFmtId="0" fontId="15" fillId="7" borderId="222" xfId="0" applyFont="1" applyFill="1" applyBorder="1" applyAlignment="1">
      <alignment horizontal="center" vertical="center" wrapText="1"/>
    </xf>
    <xf numFmtId="0" fontId="16" fillId="0" borderId="201" xfId="0" applyFont="1" applyBorder="1" applyAlignment="1">
      <alignment horizontal="center" vertical="center"/>
    </xf>
    <xf numFmtId="0" fontId="16" fillId="0" borderId="213" xfId="0" applyFont="1" applyBorder="1" applyAlignment="1">
      <alignment horizontal="center" vertical="center"/>
    </xf>
    <xf numFmtId="0" fontId="16" fillId="0" borderId="209" xfId="0" applyFont="1" applyBorder="1" applyAlignment="1">
      <alignment horizontal="center" vertical="center"/>
    </xf>
    <xf numFmtId="0" fontId="16" fillId="0" borderId="212" xfId="0" applyFont="1" applyBorder="1" applyAlignment="1">
      <alignment horizontal="center" vertical="center"/>
    </xf>
    <xf numFmtId="0" fontId="16" fillId="0" borderId="214" xfId="0" applyFont="1" applyBorder="1" applyAlignment="1">
      <alignment horizontal="center" vertical="center"/>
    </xf>
    <xf numFmtId="0" fontId="12" fillId="0" borderId="212" xfId="0" applyFont="1" applyBorder="1" applyAlignment="1">
      <alignment horizontal="center" vertical="center"/>
    </xf>
    <xf numFmtId="0" fontId="12" fillId="0" borderId="185" xfId="0" applyFont="1" applyBorder="1" applyAlignment="1">
      <alignment horizontal="center" vertical="center"/>
    </xf>
    <xf numFmtId="0" fontId="12" fillId="0" borderId="214" xfId="0" applyFont="1" applyBorder="1" applyAlignment="1">
      <alignment horizontal="center" vertical="center"/>
    </xf>
    <xf numFmtId="0" fontId="21" fillId="7" borderId="200" xfId="0" applyFont="1" applyFill="1" applyBorder="1" applyAlignment="1">
      <alignment horizontal="center" vertical="center" wrapText="1" shrinkToFit="1"/>
    </xf>
    <xf numFmtId="0" fontId="21" fillId="7" borderId="196" xfId="0" applyFont="1" applyFill="1" applyBorder="1" applyAlignment="1">
      <alignment horizontal="center" vertical="center" wrapText="1" shrinkToFit="1"/>
    </xf>
    <xf numFmtId="0" fontId="16" fillId="0" borderId="218" xfId="0" applyFont="1" applyFill="1" applyBorder="1" applyAlignment="1">
      <alignment horizontal="center" vertical="center" wrapText="1"/>
    </xf>
    <xf numFmtId="0" fontId="16" fillId="0" borderId="191" xfId="0" applyFont="1" applyFill="1" applyBorder="1" applyAlignment="1">
      <alignment horizontal="center" vertical="center" wrapText="1"/>
    </xf>
    <xf numFmtId="0" fontId="16" fillId="0" borderId="192" xfId="0" applyFont="1" applyFill="1" applyBorder="1" applyAlignment="1">
      <alignment horizontal="center" vertical="center" wrapText="1"/>
    </xf>
    <xf numFmtId="0" fontId="21" fillId="7" borderId="190" xfId="0" applyFont="1" applyFill="1" applyBorder="1" applyAlignment="1">
      <alignment horizontal="center" vertical="center" shrinkToFit="1"/>
    </xf>
    <xf numFmtId="0" fontId="21" fillId="7" borderId="191" xfId="0" applyFont="1" applyFill="1" applyBorder="1" applyAlignment="1">
      <alignment horizontal="center" vertical="center" shrinkToFit="1"/>
    </xf>
    <xf numFmtId="0" fontId="15" fillId="0" borderId="215" xfId="0" applyFont="1" applyBorder="1" applyAlignment="1">
      <alignment horizontal="center" vertical="center"/>
    </xf>
    <xf numFmtId="0" fontId="15" fillId="0" borderId="216" xfId="0" applyFont="1" applyBorder="1" applyAlignment="1">
      <alignment horizontal="center" vertical="center"/>
    </xf>
    <xf numFmtId="0" fontId="0" fillId="7" borderId="200" xfId="0" applyFont="1" applyFill="1" applyBorder="1" applyAlignment="1">
      <alignment horizontal="center" vertical="center" shrinkToFit="1"/>
    </xf>
    <xf numFmtId="0" fontId="0" fillId="7" borderId="196" xfId="0" applyFont="1" applyFill="1" applyBorder="1" applyAlignment="1">
      <alignment horizontal="center" vertical="center" shrinkToFit="1"/>
    </xf>
    <xf numFmtId="0" fontId="0" fillId="7" borderId="217" xfId="0" applyFont="1" applyFill="1" applyBorder="1" applyAlignment="1">
      <alignment horizontal="center" vertical="center" shrinkToFit="1"/>
    </xf>
    <xf numFmtId="0" fontId="0" fillId="7" borderId="184" xfId="0" applyFont="1" applyFill="1" applyBorder="1" applyAlignment="1">
      <alignment horizontal="center" vertical="center" shrinkToFit="1"/>
    </xf>
    <xf numFmtId="0" fontId="0" fillId="7" borderId="185" xfId="0" applyFont="1" applyFill="1" applyBorder="1" applyAlignment="1">
      <alignment horizontal="center" vertical="center" shrinkToFit="1"/>
    </xf>
    <xf numFmtId="0" fontId="0" fillId="7" borderId="186" xfId="0" applyFont="1" applyFill="1" applyBorder="1" applyAlignment="1">
      <alignment horizontal="center" vertical="center" shrinkToFit="1"/>
    </xf>
    <xf numFmtId="0" fontId="16" fillId="0" borderId="208" xfId="0" applyFont="1" applyBorder="1" applyAlignment="1">
      <alignment horizontal="center" vertical="center"/>
    </xf>
    <xf numFmtId="0" fontId="16" fillId="0" borderId="211" xfId="0" applyFont="1" applyBorder="1" applyAlignment="1">
      <alignment horizontal="center" vertical="center"/>
    </xf>
    <xf numFmtId="0" fontId="16" fillId="0" borderId="181" xfId="0" applyFont="1" applyBorder="1" applyAlignment="1">
      <alignment horizontal="center" vertical="center"/>
    </xf>
    <xf numFmtId="0" fontId="16" fillId="0" borderId="186" xfId="0" applyFont="1" applyBorder="1" applyAlignment="1">
      <alignment horizontal="center" vertical="center"/>
    </xf>
    <xf numFmtId="0" fontId="15" fillId="7" borderId="34"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207" xfId="0" applyFont="1" applyFill="1" applyBorder="1" applyAlignment="1">
      <alignment horizontal="center" vertical="center" shrinkToFit="1"/>
    </xf>
    <xf numFmtId="0" fontId="15" fillId="7" borderId="184" xfId="0" applyFont="1" applyFill="1" applyBorder="1" applyAlignment="1">
      <alignment vertical="center" shrinkToFit="1"/>
    </xf>
    <xf numFmtId="0" fontId="15" fillId="7" borderId="185" xfId="0" applyFont="1" applyFill="1" applyBorder="1" applyAlignment="1">
      <alignment vertical="center" shrinkToFit="1"/>
    </xf>
    <xf numFmtId="0" fontId="15" fillId="7" borderId="210" xfId="0" applyFont="1" applyFill="1" applyBorder="1" applyAlignment="1">
      <alignment vertical="center" shrinkToFit="1"/>
    </xf>
    <xf numFmtId="0" fontId="16" fillId="7" borderId="49"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84" xfId="0" applyFont="1" applyFill="1" applyBorder="1" applyAlignment="1">
      <alignment horizontal="center" vertical="center"/>
    </xf>
    <xf numFmtId="0" fontId="16" fillId="7" borderId="185" xfId="0" applyFont="1" applyFill="1" applyBorder="1" applyAlignment="1">
      <alignment horizontal="center" vertical="center"/>
    </xf>
    <xf numFmtId="0" fontId="16" fillId="7" borderId="200" xfId="0" applyFont="1" applyFill="1" applyBorder="1" applyAlignment="1">
      <alignment horizontal="center" vertical="center"/>
    </xf>
    <xf numFmtId="0" fontId="16" fillId="7" borderId="196" xfId="0" applyFont="1" applyFill="1" applyBorder="1" applyAlignment="1">
      <alignment horizontal="center" vertical="center"/>
    </xf>
    <xf numFmtId="0" fontId="16" fillId="7" borderId="217" xfId="0" applyFont="1" applyFill="1" applyBorder="1" applyAlignment="1">
      <alignment horizontal="center" vertical="center"/>
    </xf>
    <xf numFmtId="0" fontId="16" fillId="7" borderId="186" xfId="0" applyFont="1" applyFill="1" applyBorder="1" applyAlignment="1">
      <alignment horizontal="center" vertical="center"/>
    </xf>
    <xf numFmtId="0" fontId="15" fillId="7" borderId="190" xfId="0" applyFont="1" applyFill="1" applyBorder="1" applyAlignment="1">
      <alignment horizontal="center" vertical="center" shrinkToFit="1"/>
    </xf>
    <xf numFmtId="0" fontId="15" fillId="7" borderId="191" xfId="0" applyFont="1" applyFill="1" applyBorder="1" applyAlignment="1">
      <alignment horizontal="center" vertical="center" shrinkToFit="1"/>
    </xf>
    <xf numFmtId="0" fontId="15" fillId="7" borderId="192" xfId="0" applyFont="1" applyFill="1" applyBorder="1" applyAlignment="1">
      <alignment horizontal="center" vertical="center" shrinkToFit="1"/>
    </xf>
    <xf numFmtId="0" fontId="15" fillId="0" borderId="190" xfId="0" applyFont="1" applyBorder="1" applyAlignment="1">
      <alignment horizontal="center" vertical="center" shrinkToFit="1"/>
    </xf>
    <xf numFmtId="0" fontId="15" fillId="0" borderId="191" xfId="0" applyFont="1" applyBorder="1" applyAlignment="1">
      <alignment vertical="center"/>
    </xf>
    <xf numFmtId="0" fontId="15" fillId="0" borderId="191" xfId="0" applyFont="1" applyBorder="1" applyAlignment="1">
      <alignment horizontal="left" vertical="center" shrinkToFit="1"/>
    </xf>
    <xf numFmtId="0" fontId="15" fillId="0" borderId="192" xfId="0" applyFont="1" applyBorder="1" applyAlignment="1">
      <alignment vertical="center"/>
    </xf>
    <xf numFmtId="0" fontId="15" fillId="7" borderId="35" xfId="0" applyFont="1" applyFill="1" applyBorder="1" applyAlignment="1">
      <alignment horizontal="center" vertical="center" shrinkToFit="1"/>
    </xf>
    <xf numFmtId="0" fontId="15" fillId="7" borderId="200" xfId="0" applyFont="1" applyFill="1" applyBorder="1" applyAlignment="1">
      <alignment horizontal="center" vertical="center" shrinkToFit="1"/>
    </xf>
    <xf numFmtId="0" fontId="15" fillId="7" borderId="196" xfId="0" applyFont="1" applyFill="1" applyBorder="1" applyAlignment="1">
      <alignment horizontal="center" vertical="center" shrinkToFit="1"/>
    </xf>
    <xf numFmtId="0" fontId="16" fillId="0" borderId="204" xfId="0" applyFont="1" applyBorder="1" applyAlignment="1">
      <alignment horizontal="center" vertical="center"/>
    </xf>
    <xf numFmtId="0" fontId="15" fillId="0" borderId="196"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202" xfId="0" applyFont="1" applyBorder="1" applyAlignment="1">
      <alignment horizontal="center" vertical="center" shrinkToFit="1"/>
    </xf>
    <xf numFmtId="0" fontId="15" fillId="7" borderId="26"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0" borderId="205" xfId="0" applyFont="1" applyBorder="1" applyAlignment="1">
      <alignment vertical="center" shrinkToFit="1"/>
    </xf>
    <xf numFmtId="0" fontId="15" fillId="0" borderId="206" xfId="0" applyFont="1" applyBorder="1" applyAlignment="1">
      <alignment vertical="center" shrinkToFit="1"/>
    </xf>
    <xf numFmtId="0" fontId="21" fillId="7" borderId="3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81" xfId="0" applyFont="1" applyFill="1" applyBorder="1" applyAlignment="1">
      <alignment horizontal="center" vertical="center" wrapText="1"/>
    </xf>
    <xf numFmtId="0" fontId="21" fillId="7" borderId="184" xfId="0" applyFont="1" applyFill="1" applyBorder="1" applyAlignment="1">
      <alignment horizontal="center" vertical="center" wrapText="1"/>
    </xf>
    <xf numFmtId="0" fontId="21" fillId="7" borderId="185" xfId="0" applyFont="1" applyFill="1" applyBorder="1" applyAlignment="1">
      <alignment horizontal="center" vertical="center" wrapText="1"/>
    </xf>
    <xf numFmtId="0" fontId="21" fillId="7" borderId="186" xfId="0" applyFont="1" applyFill="1" applyBorder="1" applyAlignment="1">
      <alignment horizontal="center" vertical="center" wrapText="1"/>
    </xf>
    <xf numFmtId="0" fontId="16" fillId="0" borderId="182" xfId="0" applyFont="1" applyBorder="1" applyAlignment="1">
      <alignment horizontal="center" vertical="center"/>
    </xf>
    <xf numFmtId="0" fontId="16" fillId="0" borderId="187" xfId="0" applyFont="1" applyBorder="1" applyAlignment="1">
      <alignment horizontal="center" vertical="center"/>
    </xf>
    <xf numFmtId="0" fontId="15" fillId="12" borderId="34" xfId="0" applyFont="1" applyFill="1" applyBorder="1" applyAlignment="1">
      <alignment horizontal="center" vertical="center" shrinkToFit="1"/>
    </xf>
    <xf numFmtId="0" fontId="15" fillId="12" borderId="2" xfId="0" applyFont="1" applyFill="1" applyBorder="1" applyAlignment="1">
      <alignment horizontal="center" vertical="center" shrinkToFit="1"/>
    </xf>
    <xf numFmtId="0" fontId="0" fillId="0" borderId="183" xfId="0" applyFont="1" applyBorder="1" applyAlignment="1">
      <alignment horizontal="center" vertical="center" shrinkToFit="1"/>
    </xf>
    <xf numFmtId="0" fontId="0" fillId="0" borderId="155" xfId="0" applyFont="1" applyBorder="1" applyAlignment="1">
      <alignment horizontal="center" vertical="center" shrinkToFit="1"/>
    </xf>
    <xf numFmtId="0" fontId="15" fillId="12" borderId="184" xfId="0" applyFont="1" applyFill="1" applyBorder="1" applyAlignment="1">
      <alignment horizontal="center" vertical="center" shrinkToFit="1"/>
    </xf>
    <xf numFmtId="0" fontId="15" fillId="12" borderId="185" xfId="0" applyFont="1" applyFill="1" applyBorder="1" applyAlignment="1">
      <alignment horizontal="center" vertical="center" shrinkToFit="1"/>
    </xf>
    <xf numFmtId="0" fontId="15" fillId="0" borderId="188" xfId="0" applyFont="1" applyBorder="1" applyAlignment="1">
      <alignment horizontal="center" vertical="center" shrinkToFit="1"/>
    </xf>
    <xf numFmtId="0" fontId="0" fillId="0" borderId="188" xfId="0" applyFont="1" applyBorder="1" applyAlignment="1">
      <alignment vertical="center" shrinkToFit="1"/>
    </xf>
    <xf numFmtId="0" fontId="0" fillId="0" borderId="189" xfId="0" applyFont="1" applyBorder="1" applyAlignment="1">
      <alignment vertical="center" shrinkToFit="1"/>
    </xf>
    <xf numFmtId="0" fontId="15" fillId="7" borderId="7"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3" xfId="0" applyFont="1" applyFill="1" applyBorder="1" applyAlignment="1">
      <alignment horizontal="center" vertical="center" shrinkToFit="1"/>
    </xf>
    <xf numFmtId="0" fontId="15" fillId="0" borderId="7" xfId="0" applyFont="1" applyBorder="1" applyAlignment="1">
      <alignment horizontal="center" vertical="center" wrapText="1"/>
    </xf>
    <xf numFmtId="0" fontId="15" fillId="7" borderId="34" xfId="0" applyFont="1" applyFill="1" applyBorder="1" applyAlignment="1">
      <alignment horizontal="left" vertical="center" shrinkToFit="1"/>
    </xf>
    <xf numFmtId="0" fontId="15" fillId="7" borderId="2" xfId="0" applyFont="1" applyFill="1" applyBorder="1" applyAlignment="1">
      <alignment vertical="center" shrinkToFit="1"/>
    </xf>
    <xf numFmtId="0" fontId="15" fillId="7" borderId="225" xfId="0" applyFont="1" applyFill="1" applyBorder="1" applyAlignment="1">
      <alignment horizontal="center" vertical="center" shrinkToFit="1"/>
    </xf>
    <xf numFmtId="0" fontId="15" fillId="7" borderId="141" xfId="0" applyFont="1" applyFill="1" applyBorder="1" applyAlignment="1">
      <alignment horizontal="center" vertical="center" shrinkToFit="1"/>
    </xf>
    <xf numFmtId="0" fontId="15" fillId="0" borderId="229" xfId="0" applyFont="1" applyFill="1" applyBorder="1" applyAlignment="1">
      <alignment vertical="center" wrapText="1" shrinkToFit="1"/>
    </xf>
    <xf numFmtId="0" fontId="15" fillId="0" borderId="60" xfId="0" applyFont="1" applyFill="1" applyBorder="1" applyAlignment="1">
      <alignment vertical="center" wrapText="1" shrinkToFit="1"/>
    </xf>
    <xf numFmtId="0" fontId="15" fillId="0" borderId="230" xfId="0" applyFont="1" applyFill="1" applyBorder="1" applyAlignment="1">
      <alignment vertical="center" wrapText="1" shrinkToFit="1"/>
    </xf>
    <xf numFmtId="0" fontId="15" fillId="0" borderId="238" xfId="0" applyFont="1" applyFill="1" applyBorder="1" applyAlignment="1">
      <alignment horizontal="center" vertical="center" wrapText="1" shrinkToFit="1"/>
    </xf>
    <xf numFmtId="0" fontId="15" fillId="0" borderId="239" xfId="0" applyFont="1" applyFill="1" applyBorder="1" applyAlignment="1">
      <alignment horizontal="center" vertical="center" wrapText="1" shrinkToFit="1"/>
    </xf>
    <xf numFmtId="0" fontId="15" fillId="0" borderId="240" xfId="0" applyFont="1" applyFill="1" applyBorder="1" applyAlignment="1">
      <alignment horizontal="center" vertical="center" wrapText="1" shrinkToFit="1"/>
    </xf>
    <xf numFmtId="0" fontId="0" fillId="7" borderId="4" xfId="0" applyFont="1" applyFill="1" applyBorder="1" applyAlignment="1">
      <alignment horizontal="center" vertical="center" shrinkToFit="1"/>
    </xf>
    <xf numFmtId="0" fontId="0" fillId="7" borderId="141" xfId="0" applyFont="1" applyFill="1" applyBorder="1" applyAlignment="1">
      <alignment horizontal="center" vertical="center" shrinkToFit="1"/>
    </xf>
    <xf numFmtId="0" fontId="15" fillId="0" borderId="224" xfId="0" applyFont="1" applyFill="1" applyBorder="1" applyAlignment="1">
      <alignment horizontal="left" vertical="center" wrapText="1" shrinkToFit="1"/>
    </xf>
    <xf numFmtId="0" fontId="15" fillId="0" borderId="47" xfId="0" applyFont="1" applyFill="1" applyBorder="1" applyAlignment="1">
      <alignment horizontal="left" vertical="center" wrapText="1" shrinkToFit="1"/>
    </xf>
    <xf numFmtId="0" fontId="15" fillId="7" borderId="184" xfId="0" applyFont="1" applyFill="1" applyBorder="1" applyAlignment="1">
      <alignment horizontal="center" vertical="center" shrinkToFit="1"/>
    </xf>
    <xf numFmtId="0" fontId="15" fillId="7" borderId="185" xfId="0" applyFont="1" applyFill="1" applyBorder="1" applyAlignment="1">
      <alignment horizontal="center" vertical="center" shrinkToFit="1"/>
    </xf>
    <xf numFmtId="0" fontId="15" fillId="7" borderId="0" xfId="0" applyFont="1" applyFill="1" applyBorder="1" applyAlignment="1">
      <alignment horizontal="center" vertical="center" shrinkToFit="1"/>
    </xf>
    <xf numFmtId="0" fontId="15" fillId="0" borderId="235" xfId="0" applyFont="1" applyBorder="1" applyAlignment="1">
      <alignment horizontal="left" vertical="center" wrapText="1"/>
    </xf>
    <xf numFmtId="0" fontId="0" fillId="0" borderId="236" xfId="0" applyFont="1" applyBorder="1" applyAlignment="1">
      <alignment vertical="center"/>
    </xf>
    <xf numFmtId="0" fontId="0" fillId="0" borderId="237" xfId="0" applyFont="1" applyBorder="1" applyAlignment="1">
      <alignment vertical="center"/>
    </xf>
    <xf numFmtId="0" fontId="15" fillId="7" borderId="34"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49" xfId="0" applyFont="1" applyFill="1" applyBorder="1" applyAlignment="1">
      <alignment horizontal="center" vertical="center" wrapText="1" shrinkToFit="1"/>
    </xf>
    <xf numFmtId="0" fontId="15" fillId="7" borderId="0" xfId="0" applyFont="1" applyFill="1" applyBorder="1" applyAlignment="1">
      <alignment horizontal="center" vertical="center" wrapText="1" shrinkToFit="1"/>
    </xf>
    <xf numFmtId="0" fontId="15" fillId="7" borderId="26" xfId="0" applyFont="1" applyFill="1" applyBorder="1" applyAlignment="1">
      <alignment horizontal="center" vertical="center" wrapText="1" shrinkToFit="1"/>
    </xf>
    <xf numFmtId="0" fontId="15" fillId="7" borderId="5" xfId="0" applyFont="1" applyFill="1" applyBorder="1" applyAlignment="1">
      <alignment horizontal="center" vertical="center" wrapText="1" shrinkToFit="1"/>
    </xf>
    <xf numFmtId="0" fontId="15" fillId="0" borderId="3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83" xfId="0" applyFont="1" applyFill="1" applyBorder="1" applyAlignment="1">
      <alignment vertical="center" wrapText="1" shrinkToFit="1"/>
    </xf>
    <xf numFmtId="0" fontId="15" fillId="0" borderId="155" xfId="0" applyFont="1" applyFill="1" applyBorder="1" applyAlignment="1">
      <alignment vertical="center" wrapText="1" shrinkToFit="1"/>
    </xf>
    <xf numFmtId="0" fontId="15" fillId="0" borderId="229" xfId="0" applyFont="1" applyFill="1" applyBorder="1" applyAlignment="1">
      <alignment vertical="center" shrinkToFit="1"/>
    </xf>
    <xf numFmtId="0" fontId="15" fillId="0" borderId="60" xfId="0" applyFont="1" applyFill="1" applyBorder="1" applyAlignment="1">
      <alignment vertical="center" shrinkToFit="1"/>
    </xf>
    <xf numFmtId="0" fontId="15" fillId="0" borderId="39" xfId="0" applyFont="1" applyFill="1" applyBorder="1" applyAlignment="1">
      <alignment vertical="center" shrinkToFit="1"/>
    </xf>
    <xf numFmtId="0" fontId="15" fillId="0" borderId="4" xfId="0" applyFont="1" applyBorder="1" applyAlignment="1">
      <alignment horizontal="left" vertical="center" shrinkToFit="1"/>
    </xf>
    <xf numFmtId="0" fontId="15" fillId="0" borderId="3" xfId="0" applyFont="1" applyBorder="1" applyAlignment="1">
      <alignment horizontal="left" vertical="center" shrinkToFit="1"/>
    </xf>
    <xf numFmtId="0" fontId="15" fillId="7" borderId="32" xfId="0" applyFont="1" applyFill="1" applyBorder="1" applyAlignment="1">
      <alignment horizontal="center" vertical="center" wrapText="1" shrinkToFit="1"/>
    </xf>
    <xf numFmtId="0" fontId="15" fillId="7" borderId="201" xfId="0" applyFont="1" applyFill="1" applyBorder="1" applyAlignment="1">
      <alignment horizontal="center" vertical="center" wrapText="1" shrinkToFit="1"/>
    </xf>
    <xf numFmtId="0" fontId="15" fillId="7" borderId="173" xfId="0" applyFont="1" applyFill="1" applyBorder="1" applyAlignment="1">
      <alignment horizontal="center" vertical="center" wrapText="1" shrinkToFit="1"/>
    </xf>
    <xf numFmtId="0" fontId="15" fillId="7" borderId="234" xfId="0" applyFont="1" applyFill="1" applyBorder="1" applyAlignment="1">
      <alignment horizontal="center" vertical="center" wrapText="1" shrinkToFit="1"/>
    </xf>
    <xf numFmtId="0" fontId="15" fillId="7" borderId="143" xfId="0" applyFont="1" applyFill="1" applyBorder="1" applyAlignment="1">
      <alignment horizontal="center" vertical="center" wrapText="1" shrinkToFit="1"/>
    </xf>
    <xf numFmtId="0" fontId="15" fillId="7" borderId="204" xfId="0" applyFont="1" applyFill="1" applyBorder="1" applyAlignment="1">
      <alignment horizontal="center" vertical="center" wrapText="1" shrinkToFit="1"/>
    </xf>
    <xf numFmtId="0" fontId="15" fillId="0" borderId="183" xfId="0" applyFont="1" applyFill="1" applyBorder="1" applyAlignment="1">
      <alignment vertical="center" shrinkToFit="1"/>
    </xf>
    <xf numFmtId="0" fontId="15" fillId="0" borderId="226" xfId="0" applyFont="1" applyFill="1" applyBorder="1" applyAlignment="1">
      <alignment vertical="center" wrapText="1" shrinkToFit="1"/>
    </xf>
    <xf numFmtId="0" fontId="15" fillId="0" borderId="156" xfId="0" applyFont="1" applyFill="1" applyBorder="1" applyAlignment="1">
      <alignment vertical="center" wrapText="1" shrinkToFit="1"/>
    </xf>
    <xf numFmtId="0" fontId="15" fillId="0" borderId="231" xfId="0" applyFont="1" applyFill="1" applyBorder="1" applyAlignment="1">
      <alignment vertical="center" shrinkToFit="1"/>
    </xf>
    <xf numFmtId="0" fontId="15" fillId="0" borderId="61" xfId="0" applyFont="1" applyFill="1" applyBorder="1" applyAlignment="1">
      <alignment vertical="center" shrinkToFit="1"/>
    </xf>
    <xf numFmtId="0" fontId="15" fillId="0" borderId="232" xfId="0" applyFont="1" applyFill="1" applyBorder="1" applyAlignment="1">
      <alignment vertical="center" shrinkToFit="1"/>
    </xf>
    <xf numFmtId="0" fontId="15" fillId="0" borderId="231" xfId="0" applyFont="1" applyFill="1" applyBorder="1" applyAlignment="1">
      <alignment vertical="center" wrapText="1" shrinkToFit="1"/>
    </xf>
    <xf numFmtId="0" fontId="15" fillId="0" borderId="61" xfId="0" applyFont="1" applyFill="1" applyBorder="1" applyAlignment="1">
      <alignment vertical="center" wrapText="1" shrinkToFit="1"/>
    </xf>
    <xf numFmtId="0" fontId="15" fillId="0" borderId="232" xfId="0" applyFont="1" applyFill="1" applyBorder="1" applyAlignment="1">
      <alignment vertical="center" wrapText="1" shrinkToFit="1"/>
    </xf>
    <xf numFmtId="0" fontId="15" fillId="0" borderId="224" xfId="0" applyFont="1" applyFill="1" applyBorder="1" applyAlignment="1">
      <alignment vertical="center" wrapText="1" shrinkToFit="1"/>
    </xf>
    <xf numFmtId="0" fontId="15" fillId="0" borderId="47" xfId="0" applyFont="1" applyFill="1" applyBorder="1" applyAlignment="1">
      <alignment vertical="center" wrapText="1" shrinkToFit="1"/>
    </xf>
    <xf numFmtId="0" fontId="15" fillId="7" borderId="33" xfId="0" applyFont="1" applyFill="1" applyBorder="1" applyAlignment="1">
      <alignment horizontal="center" vertical="center" wrapText="1"/>
    </xf>
    <xf numFmtId="0" fontId="15" fillId="7" borderId="139"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3" xfId="0" applyFont="1" applyBorder="1" applyAlignment="1"/>
    <xf numFmtId="0" fontId="15" fillId="0" borderId="225" xfId="0" applyFont="1" applyBorder="1" applyAlignment="1">
      <alignment horizontal="left" vertical="center"/>
    </xf>
    <xf numFmtId="0" fontId="15" fillId="0" borderId="4" xfId="0" applyFont="1" applyBorder="1" applyAlignment="1">
      <alignment horizontal="left" vertical="center"/>
    </xf>
    <xf numFmtId="0" fontId="15" fillId="0" borderId="34" xfId="0" applyFont="1" applyBorder="1" applyAlignment="1">
      <alignment horizontal="left" vertical="center"/>
    </xf>
    <xf numFmtId="0" fontId="15" fillId="0" borderId="2" xfId="0" applyFont="1" applyBorder="1" applyAlignment="1">
      <alignment horizontal="left" vertical="center"/>
    </xf>
    <xf numFmtId="0" fontId="15" fillId="0" borderId="35" xfId="0" applyFont="1" applyBorder="1" applyAlignment="1">
      <alignment horizontal="left" vertical="center"/>
    </xf>
    <xf numFmtId="0" fontId="15" fillId="0" borderId="49"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26" xfId="0" applyFont="1" applyBorder="1" applyAlignment="1">
      <alignment horizontal="left" vertical="center"/>
    </xf>
    <xf numFmtId="0" fontId="15" fillId="0" borderId="5" xfId="0" applyFont="1" applyBorder="1" applyAlignment="1">
      <alignment horizontal="left" vertical="center"/>
    </xf>
    <xf numFmtId="0" fontId="15" fillId="0" borderId="81" xfId="0" applyFont="1" applyBorder="1" applyAlignment="1">
      <alignment horizontal="left" vertical="center"/>
    </xf>
    <xf numFmtId="0" fontId="0" fillId="7" borderId="2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16" fillId="0" borderId="233" xfId="0" applyFont="1" applyBorder="1" applyAlignment="1">
      <alignment horizontal="center" vertical="center"/>
    </xf>
    <xf numFmtId="0" fontId="15" fillId="12" borderId="181" xfId="0" applyFont="1" applyFill="1" applyBorder="1" applyAlignment="1">
      <alignment horizontal="center" vertical="center" shrinkToFit="1"/>
    </xf>
    <xf numFmtId="0" fontId="19" fillId="0" borderId="183" xfId="0" applyFont="1" applyBorder="1" applyAlignment="1">
      <alignment horizontal="center" vertical="center" shrinkToFit="1"/>
    </xf>
    <xf numFmtId="0" fontId="19" fillId="0" borderId="155" xfId="0" applyFont="1" applyBorder="1" applyAlignment="1">
      <alignment horizontal="center" vertical="center" shrinkToFit="1"/>
    </xf>
    <xf numFmtId="0" fontId="15" fillId="12" borderId="49" xfId="0" applyFont="1" applyFill="1" applyBorder="1" applyAlignment="1">
      <alignment horizontal="center" vertical="center" shrinkToFit="1"/>
    </xf>
    <xf numFmtId="0" fontId="15" fillId="12" borderId="0" xfId="0" applyFont="1" applyFill="1" applyBorder="1" applyAlignment="1">
      <alignment horizontal="center" vertical="center" shrinkToFit="1"/>
    </xf>
    <xf numFmtId="0" fontId="15" fillId="12" borderId="178" xfId="0" applyFont="1" applyFill="1" applyBorder="1" applyAlignment="1">
      <alignment horizontal="center" vertical="center" shrinkToFit="1"/>
    </xf>
    <xf numFmtId="0" fontId="19" fillId="0" borderId="188" xfId="0" applyFont="1" applyBorder="1" applyAlignment="1">
      <alignment horizontal="center" vertical="center" shrinkToFit="1"/>
    </xf>
    <xf numFmtId="0" fontId="19" fillId="0" borderId="188" xfId="0" applyFont="1" applyBorder="1" applyAlignment="1">
      <alignment vertical="center" shrinkToFit="1"/>
    </xf>
    <xf numFmtId="0" fontId="19" fillId="0" borderId="189" xfId="0" applyFont="1" applyBorder="1" applyAlignment="1">
      <alignment vertical="center" shrinkToFit="1"/>
    </xf>
    <xf numFmtId="0" fontId="15" fillId="0" borderId="139" xfId="0" applyFont="1" applyBorder="1" applyAlignment="1">
      <alignment horizontal="center" vertical="center"/>
    </xf>
    <xf numFmtId="0" fontId="15" fillId="0" borderId="0" xfId="0" applyFont="1" applyBorder="1" applyAlignment="1">
      <alignment horizontal="center" vertical="center"/>
    </xf>
    <xf numFmtId="0" fontId="15" fillId="0" borderId="140" xfId="0" applyFont="1" applyBorder="1" applyAlignment="1">
      <alignment horizontal="center" vertical="center"/>
    </xf>
    <xf numFmtId="0" fontId="15" fillId="0" borderId="0" xfId="0" applyFont="1" applyBorder="1" applyAlignment="1">
      <alignment horizontal="left" vertical="center" wrapText="1"/>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0" fillId="4" borderId="7"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4" xfId="0"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81" xfId="0" applyFont="1" applyFill="1" applyBorder="1" applyAlignment="1">
      <alignment horizontal="center" vertical="center"/>
    </xf>
    <xf numFmtId="0" fontId="15" fillId="0" borderId="1" xfId="10" applyFont="1" applyBorder="1" applyAlignment="1">
      <alignment horizontal="center" vertical="center"/>
    </xf>
    <xf numFmtId="0" fontId="19" fillId="0" borderId="7" xfId="0" applyFont="1" applyBorder="1" applyAlignment="1">
      <alignment horizontal="center" vertical="center" wrapText="1"/>
    </xf>
    <xf numFmtId="0" fontId="19" fillId="0" borderId="3" xfId="0" applyFont="1" applyBorder="1" applyAlignment="1">
      <alignment horizontal="center" vertical="center"/>
    </xf>
    <xf numFmtId="0" fontId="5" fillId="4" borderId="32" xfId="0" applyFont="1" applyFill="1" applyBorder="1" applyAlignment="1">
      <alignment horizontal="center" vertical="center" textRotation="255" wrapText="1"/>
    </xf>
    <xf numFmtId="0" fontId="5" fillId="4" borderId="143" xfId="0" applyFont="1" applyFill="1" applyBorder="1" applyAlignment="1">
      <alignment horizontal="center" vertical="center" textRotation="255" wrapText="1"/>
    </xf>
    <xf numFmtId="0" fontId="0" fillId="0" borderId="7" xfId="0" applyFont="1" applyBorder="1" applyAlignment="1">
      <alignment horizontal="center" vertical="center"/>
    </xf>
    <xf numFmtId="0" fontId="0" fillId="4" borderId="7"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3" fillId="0" borderId="138" xfId="0" applyFont="1" applyBorder="1" applyAlignment="1">
      <alignment horizontal="left" vertical="center" wrapText="1"/>
    </xf>
    <xf numFmtId="0" fontId="13" fillId="0" borderId="41" xfId="0" applyFont="1" applyBorder="1" applyAlignment="1">
      <alignment horizontal="lef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81"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142" xfId="0" applyFont="1" applyBorder="1" applyAlignment="1">
      <alignment horizontal="center" vertical="center"/>
    </xf>
    <xf numFmtId="0" fontId="0" fillId="0" borderId="131" xfId="0" applyFont="1" applyBorder="1" applyAlignment="1">
      <alignment horizontal="center" vertical="center"/>
    </xf>
    <xf numFmtId="0" fontId="0" fillId="4" borderId="1" xfId="0" applyFont="1" applyFill="1" applyBorder="1" applyAlignment="1">
      <alignment horizontal="center" vertical="center"/>
    </xf>
    <xf numFmtId="0" fontId="0" fillId="4" borderId="131"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8" borderId="7" xfId="6" applyFont="1" applyFill="1" applyBorder="1" applyAlignment="1">
      <alignment horizontal="left" vertical="center"/>
    </xf>
    <xf numFmtId="0" fontId="6" fillId="8" borderId="4" xfId="6" applyFont="1" applyFill="1" applyBorder="1" applyAlignment="1">
      <alignment horizontal="left" vertical="center"/>
    </xf>
    <xf numFmtId="0" fontId="6" fillId="8" borderId="3" xfId="6" applyFont="1" applyFill="1" applyBorder="1" applyAlignment="1">
      <alignment horizontal="left" vertical="center"/>
    </xf>
    <xf numFmtId="0" fontId="7" fillId="8" borderId="7" xfId="0" applyFont="1" applyFill="1" applyBorder="1" applyAlignment="1">
      <alignment vertical="center"/>
    </xf>
    <xf numFmtId="0" fontId="6" fillId="8" borderId="4" xfId="0" applyFont="1" applyFill="1" applyBorder="1" applyAlignment="1">
      <alignment vertical="center"/>
    </xf>
    <xf numFmtId="0" fontId="7" fillId="0" borderId="7" xfId="0" quotePrefix="1"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178" fontId="7" fillId="0" borderId="7" xfId="6" applyNumberFormat="1" applyFont="1" applyBorder="1" applyAlignment="1">
      <alignment horizontal="center" vertical="center"/>
    </xf>
    <xf numFmtId="0" fontId="3" fillId="0" borderId="4" xfId="0" applyFont="1" applyBorder="1">
      <alignment vertical="center"/>
    </xf>
    <xf numFmtId="178" fontId="7" fillId="0" borderId="4" xfId="6" applyNumberFormat="1" applyFont="1" applyBorder="1" applyAlignment="1">
      <alignment horizontal="center" vertical="center"/>
    </xf>
    <xf numFmtId="0" fontId="3" fillId="0" borderId="3" xfId="0" applyFont="1" applyBorder="1">
      <alignment vertical="center"/>
    </xf>
    <xf numFmtId="0" fontId="7" fillId="4" borderId="75" xfId="6" applyFont="1" applyFill="1" applyBorder="1" applyAlignment="1">
      <alignment horizontal="right" vertical="center" shrinkToFit="1"/>
    </xf>
    <xf numFmtId="0" fontId="7" fillId="4" borderId="77" xfId="6" applyFont="1" applyFill="1" applyBorder="1" applyAlignment="1">
      <alignment horizontal="right" vertical="center" shrinkToFit="1"/>
    </xf>
    <xf numFmtId="0" fontId="7" fillId="4" borderId="145" xfId="6" applyFont="1" applyFill="1" applyBorder="1" applyAlignment="1">
      <alignment horizontal="right" vertical="center" shrinkToFit="1"/>
    </xf>
    <xf numFmtId="0" fontId="7" fillId="4" borderId="146" xfId="6" applyFont="1" applyFill="1" applyBorder="1" applyAlignment="1">
      <alignment horizontal="right" vertical="center" shrinkToFit="1"/>
    </xf>
    <xf numFmtId="0" fontId="16" fillId="0" borderId="85" xfId="6" applyFont="1" applyBorder="1" applyAlignment="1">
      <alignment horizontal="right"/>
    </xf>
    <xf numFmtId="0" fontId="16" fillId="0" borderId="87" xfId="6" applyFont="1" applyBorder="1" applyAlignment="1">
      <alignment horizontal="right"/>
    </xf>
    <xf numFmtId="0" fontId="7" fillId="4" borderId="8" xfId="6" applyFont="1" applyFill="1" applyBorder="1" applyAlignment="1">
      <alignment horizontal="center" vertical="center" wrapText="1"/>
    </xf>
    <xf numFmtId="0" fontId="7" fillId="4" borderId="46" xfId="6" applyFont="1" applyFill="1" applyBorder="1" applyAlignment="1">
      <alignment horizontal="center" vertical="center" wrapText="1"/>
    </xf>
    <xf numFmtId="0" fontId="7" fillId="4" borderId="79" xfId="6" applyFont="1" applyFill="1" applyBorder="1" applyAlignment="1">
      <alignment horizontal="center" vertical="center"/>
    </xf>
    <xf numFmtId="0" fontId="3" fillId="0" borderId="79" xfId="0" applyFont="1" applyBorder="1">
      <alignment vertical="center"/>
    </xf>
    <xf numFmtId="0" fontId="3" fillId="0" borderId="144" xfId="0" applyFont="1" applyBorder="1">
      <alignment vertical="center"/>
    </xf>
    <xf numFmtId="0" fontId="7" fillId="4" borderId="86" xfId="6" applyFont="1" applyFill="1" applyBorder="1" applyAlignment="1">
      <alignment horizontal="center" vertical="center"/>
    </xf>
    <xf numFmtId="0" fontId="7" fillId="4" borderId="8" xfId="6" applyFont="1" applyFill="1" applyBorder="1" applyAlignment="1">
      <alignment horizontal="center" vertical="center"/>
    </xf>
    <xf numFmtId="0" fontId="7" fillId="4" borderId="46" xfId="6" applyFont="1" applyFill="1" applyBorder="1" applyAlignment="1">
      <alignment horizontal="center" vertical="center"/>
    </xf>
    <xf numFmtId="0" fontId="7" fillId="4" borderId="75" xfId="6" applyFont="1" applyFill="1" applyBorder="1" applyAlignment="1">
      <alignment horizontal="left" vertical="center" wrapText="1"/>
    </xf>
    <xf numFmtId="0" fontId="7" fillId="4" borderId="82" xfId="6" applyFont="1" applyFill="1" applyBorder="1" applyAlignment="1">
      <alignment horizontal="left" vertical="center" wrapText="1"/>
    </xf>
    <xf numFmtId="0" fontId="7" fillId="4" borderId="77" xfId="6" applyFont="1" applyFill="1" applyBorder="1" applyAlignment="1">
      <alignment horizontal="left" vertical="center" wrapText="1"/>
    </xf>
    <xf numFmtId="0" fontId="7" fillId="4" borderId="85" xfId="6" applyFont="1" applyFill="1" applyBorder="1" applyAlignment="1">
      <alignment horizontal="left" vertical="center" wrapText="1"/>
    </xf>
    <xf numFmtId="0" fontId="7" fillId="4" borderId="86" xfId="6" applyFont="1" applyFill="1" applyBorder="1" applyAlignment="1">
      <alignment horizontal="left" vertical="center" wrapText="1"/>
    </xf>
    <xf numFmtId="0" fontId="7" fillId="4" borderId="87" xfId="6" applyFont="1" applyFill="1" applyBorder="1" applyAlignment="1">
      <alignment horizontal="left" vertical="center" wrapText="1"/>
    </xf>
    <xf numFmtId="0" fontId="7" fillId="4" borderId="1" xfId="6" applyFont="1" applyFill="1" applyBorder="1" applyAlignment="1">
      <alignment vertical="center"/>
    </xf>
    <xf numFmtId="0" fontId="7" fillId="0" borderId="0" xfId="6" applyFont="1" applyBorder="1" applyAlignment="1">
      <alignment horizontal="left"/>
    </xf>
    <xf numFmtId="0" fontId="6" fillId="0" borderId="0" xfId="6" applyFont="1" applyBorder="1" applyAlignment="1"/>
    <xf numFmtId="0" fontId="7" fillId="4" borderId="1" xfId="6" applyFont="1" applyFill="1" applyBorder="1" applyAlignment="1">
      <alignment vertical="center" wrapText="1"/>
    </xf>
    <xf numFmtId="0" fontId="6" fillId="4" borderId="1" xfId="6" applyFont="1" applyFill="1" applyBorder="1" applyAlignment="1">
      <alignment vertical="center" wrapText="1"/>
    </xf>
    <xf numFmtId="0" fontId="7" fillId="4" borderId="7" xfId="6" applyFont="1" applyFill="1" applyBorder="1" applyAlignment="1">
      <alignment horizontal="center" vertical="center" shrinkToFit="1"/>
    </xf>
    <xf numFmtId="0" fontId="7" fillId="4" borderId="4" xfId="6" applyFont="1" applyFill="1" applyBorder="1" applyAlignment="1">
      <alignment horizontal="center" vertical="center" shrinkToFit="1"/>
    </xf>
    <xf numFmtId="0" fontId="7" fillId="4" borderId="3" xfId="6" applyFont="1" applyFill="1" applyBorder="1" applyAlignment="1">
      <alignment horizontal="center" vertical="center" shrinkToFit="1"/>
    </xf>
    <xf numFmtId="0" fontId="7" fillId="0" borderId="0" xfId="6" applyFont="1" applyBorder="1" applyAlignment="1"/>
    <xf numFmtId="0" fontId="7" fillId="0" borderId="0" xfId="6" applyFont="1" applyAlignment="1">
      <alignment shrinkToFit="1"/>
    </xf>
    <xf numFmtId="0" fontId="7" fillId="4" borderId="78" xfId="6" applyFont="1" applyFill="1" applyBorder="1" applyAlignment="1">
      <alignment horizontal="center" vertical="center" shrinkToFit="1"/>
    </xf>
    <xf numFmtId="0" fontId="7" fillId="4" borderId="79" xfId="6" applyFont="1" applyFill="1" applyBorder="1" applyAlignment="1">
      <alignment horizontal="center" vertical="center" shrinkToFit="1"/>
    </xf>
    <xf numFmtId="0" fontId="7" fillId="4" borderId="80" xfId="6" applyFont="1" applyFill="1" applyBorder="1" applyAlignment="1">
      <alignment horizontal="center" vertical="center" shrinkToFit="1"/>
    </xf>
    <xf numFmtId="0" fontId="7" fillId="4" borderId="15" xfId="6" applyFont="1" applyFill="1" applyBorder="1" applyAlignment="1">
      <alignment horizontal="center" vertical="center" shrinkToFit="1"/>
    </xf>
    <xf numFmtId="0" fontId="7" fillId="4" borderId="50" xfId="6" applyFont="1" applyFill="1" applyBorder="1" applyAlignment="1">
      <alignment horizontal="center" vertical="center" shrinkToFit="1"/>
    </xf>
    <xf numFmtId="0" fontId="7" fillId="4" borderId="17" xfId="6" applyFont="1" applyFill="1" applyBorder="1" applyAlignment="1">
      <alignment horizontal="center" vertical="center" shrinkToFit="1"/>
    </xf>
    <xf numFmtId="0" fontId="7" fillId="0" borderId="82" xfId="6" applyFont="1" applyBorder="1" applyAlignment="1">
      <alignment horizontal="center"/>
    </xf>
    <xf numFmtId="0" fontId="7" fillId="0" borderId="86" xfId="6" applyFont="1" applyBorder="1" applyAlignment="1">
      <alignment horizontal="center"/>
    </xf>
    <xf numFmtId="0" fontId="7" fillId="0" borderId="77" xfId="6" applyFont="1" applyBorder="1" applyAlignment="1">
      <alignment horizontal="center" vertical="center" wrapText="1"/>
    </xf>
    <xf numFmtId="0" fontId="7" fillId="0" borderId="87" xfId="6" applyFont="1" applyBorder="1" applyAlignment="1">
      <alignment horizontal="center" vertical="center"/>
    </xf>
    <xf numFmtId="0" fontId="25" fillId="0" borderId="0" xfId="2" applyFont="1" applyAlignment="1">
      <alignment vertical="center"/>
    </xf>
    <xf numFmtId="0" fontId="3" fillId="0" borderId="8" xfId="2" applyFont="1" applyBorder="1" applyAlignment="1">
      <alignment horizontal="center" vertical="center"/>
    </xf>
    <xf numFmtId="0" fontId="3" fillId="0" borderId="46" xfId="2" applyFont="1" applyBorder="1" applyAlignment="1">
      <alignment horizontal="center" vertical="center"/>
    </xf>
    <xf numFmtId="0" fontId="14" fillId="7" borderId="7" xfId="2" applyFont="1" applyFill="1" applyBorder="1" applyAlignment="1">
      <alignment horizontal="center" vertical="center" wrapText="1"/>
    </xf>
    <xf numFmtId="0" fontId="14" fillId="7" borderId="3" xfId="2"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3" fillId="0" borderId="31" xfId="2" applyFont="1" applyBorder="1" applyAlignment="1">
      <alignment horizontal="center" vertical="center"/>
    </xf>
    <xf numFmtId="0" fontId="14" fillId="2" borderId="8" xfId="0" applyFont="1" applyFill="1" applyBorder="1" applyAlignment="1">
      <alignment vertical="center" wrapText="1"/>
    </xf>
    <xf numFmtId="0" fontId="14" fillId="2" borderId="46" xfId="0" applyFont="1" applyFill="1" applyBorder="1" applyAlignment="1">
      <alignment vertical="center" wrapText="1"/>
    </xf>
    <xf numFmtId="0" fontId="14" fillId="0" borderId="8" xfId="0" applyFont="1" applyBorder="1" applyAlignment="1">
      <alignment vertical="center" wrapText="1" shrinkToFit="1"/>
    </xf>
    <xf numFmtId="0" fontId="14" fillId="0" borderId="31" xfId="0" applyFont="1" applyBorder="1" applyAlignment="1">
      <alignment vertical="center" wrapText="1" shrinkToFit="1"/>
    </xf>
    <xf numFmtId="0" fontId="14" fillId="0" borderId="46" xfId="0" applyFont="1" applyBorder="1" applyAlignment="1">
      <alignment vertical="center" wrapText="1" shrinkToFit="1"/>
    </xf>
    <xf numFmtId="0" fontId="14" fillId="2" borderId="31" xfId="0" applyFont="1" applyFill="1" applyBorder="1" applyAlignment="1">
      <alignment vertical="center" wrapText="1"/>
    </xf>
    <xf numFmtId="0" fontId="20" fillId="0" borderId="8" xfId="0" applyFont="1" applyFill="1" applyBorder="1" applyAlignment="1">
      <alignment horizontal="center"/>
    </xf>
    <xf numFmtId="0" fontId="20" fillId="0" borderId="31" xfId="0" applyFont="1" applyFill="1" applyBorder="1" applyAlignment="1">
      <alignment horizontal="center"/>
    </xf>
    <xf numFmtId="0" fontId="20" fillId="0" borderId="46" xfId="0" applyFont="1" applyFill="1" applyBorder="1" applyAlignment="1">
      <alignment horizontal="center"/>
    </xf>
    <xf numFmtId="0" fontId="20" fillId="0" borderId="34" xfId="0" applyFont="1" applyFill="1" applyBorder="1" applyAlignment="1">
      <alignment horizontal="center"/>
    </xf>
    <xf numFmtId="0" fontId="20" fillId="0" borderId="49" xfId="0" applyFont="1" applyFill="1" applyBorder="1" applyAlignment="1">
      <alignment horizontal="center"/>
    </xf>
    <xf numFmtId="0" fontId="20" fillId="0" borderId="26" xfId="0" applyFont="1" applyFill="1" applyBorder="1" applyAlignment="1">
      <alignment horizontal="center"/>
    </xf>
    <xf numFmtId="0" fontId="0" fillId="0" borderId="0" xfId="0" applyFont="1" applyAlignment="1">
      <alignment horizontal="left" vertical="center" wrapText="1"/>
    </xf>
    <xf numFmtId="0" fontId="19" fillId="0" borderId="0" xfId="0" applyFont="1" applyAlignment="1">
      <alignment horizontal="left" vertical="center"/>
    </xf>
    <xf numFmtId="0" fontId="3" fillId="0" borderId="0" xfId="0" applyFont="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6" fillId="0" borderId="0" xfId="0" applyFont="1" applyFill="1" applyAlignment="1">
      <alignment vertical="center" shrinkToFit="1"/>
    </xf>
    <xf numFmtId="0" fontId="15" fillId="0" borderId="5" xfId="0" applyFont="1" applyBorder="1" applyAlignment="1">
      <alignment horizontal="left" vertical="top" wrapText="1"/>
    </xf>
    <xf numFmtId="0" fontId="3" fillId="0" borderId="26" xfId="0" applyFont="1" applyBorder="1" applyAlignment="1">
      <alignment horizontal="center" vertical="center"/>
    </xf>
    <xf numFmtId="0" fontId="0"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8" xfId="0" applyFont="1" applyFill="1" applyBorder="1" applyAlignment="1">
      <alignment horizontal="center" vertical="center"/>
    </xf>
    <xf numFmtId="0" fontId="0" fillId="0" borderId="2" xfId="0" applyFont="1" applyBorder="1" applyAlignment="1">
      <alignment horizontal="left" vertical="center" wrapText="1"/>
    </xf>
    <xf numFmtId="0" fontId="49" fillId="0" borderId="0" xfId="0" applyFont="1" applyAlignment="1">
      <alignment vertical="center"/>
    </xf>
    <xf numFmtId="0" fontId="0" fillId="0" borderId="0" xfId="0" applyFont="1" applyAlignment="1">
      <alignment vertical="center" wrapText="1"/>
    </xf>
    <xf numFmtId="0" fontId="0" fillId="10" borderId="7" xfId="0" applyFont="1" applyFill="1" applyBorder="1" applyAlignment="1">
      <alignment horizontal="center" vertical="center"/>
    </xf>
    <xf numFmtId="0" fontId="0" fillId="10" borderId="3" xfId="0" applyFont="1" applyFill="1" applyBorder="1" applyAlignment="1">
      <alignment horizontal="center" vertical="center"/>
    </xf>
    <xf numFmtId="0" fontId="0" fillId="10" borderId="4" xfId="0" applyFont="1" applyFill="1" applyBorder="1" applyAlignment="1">
      <alignment horizontal="center" vertical="center"/>
    </xf>
    <xf numFmtId="0" fontId="44" fillId="0" borderId="109" xfId="0" applyFont="1" applyBorder="1" applyAlignment="1">
      <alignment horizontal="left" vertical="center"/>
    </xf>
    <xf numFmtId="0" fontId="44" fillId="0" borderId="0" xfId="0" applyFont="1" applyAlignment="1">
      <alignment horizontal="left" vertical="center"/>
    </xf>
    <xf numFmtId="0" fontId="42" fillId="0" borderId="68" xfId="0" applyFont="1" applyBorder="1" applyAlignment="1">
      <alignment horizontal="justify" vertical="center" wrapText="1"/>
    </xf>
    <xf numFmtId="0" fontId="42" fillId="0" borderId="160" xfId="0" applyFont="1" applyBorder="1" applyAlignment="1">
      <alignment horizontal="justify" vertical="center" wrapText="1"/>
    </xf>
    <xf numFmtId="0" fontId="34" fillId="0" borderId="157" xfId="0" applyFont="1" applyBorder="1" applyAlignment="1">
      <alignment horizontal="left" vertical="center"/>
    </xf>
    <xf numFmtId="0" fontId="42" fillId="0" borderId="68" xfId="0" applyFont="1" applyBorder="1" applyAlignment="1">
      <alignment horizontal="left" vertical="center" wrapText="1"/>
    </xf>
    <xf numFmtId="0" fontId="42" fillId="0" borderId="160" xfId="0" applyFont="1" applyBorder="1" applyAlignment="1">
      <alignment horizontal="left" vertical="center" wrapText="1"/>
    </xf>
    <xf numFmtId="0" fontId="42" fillId="0" borderId="159" xfId="0" applyFont="1" applyBorder="1" applyAlignment="1">
      <alignment horizontal="justify" vertical="center" wrapText="1"/>
    </xf>
    <xf numFmtId="0" fontId="42" fillId="0" borderId="159" xfId="0" applyFont="1" applyBorder="1" applyAlignment="1">
      <alignment horizontal="left" vertical="center" wrapText="1"/>
    </xf>
    <xf numFmtId="0" fontId="43" fillId="0" borderId="0" xfId="0" applyFont="1" applyAlignment="1">
      <alignment horizontal="center" vertical="center"/>
    </xf>
    <xf numFmtId="0" fontId="42" fillId="0" borderId="0" xfId="0" applyFont="1" applyBorder="1" applyAlignment="1">
      <alignment vertical="center" wrapText="1"/>
    </xf>
    <xf numFmtId="0" fontId="17" fillId="0" borderId="0" xfId="0" applyFont="1" applyAlignment="1">
      <alignment horizontal="center" vertical="center"/>
    </xf>
    <xf numFmtId="0" fontId="34" fillId="0" borderId="0" xfId="0" applyFont="1" applyAlignment="1">
      <alignment horizontal="justify" vertical="center"/>
    </xf>
    <xf numFmtId="0" fontId="34" fillId="0" borderId="88" xfId="0" applyFont="1" applyBorder="1" applyAlignment="1">
      <alignment horizontal="center" vertical="center" wrapText="1"/>
    </xf>
    <xf numFmtId="0" fontId="34" fillId="0" borderId="6" xfId="0" applyFont="1" applyBorder="1" applyAlignment="1">
      <alignment horizontal="center" vertical="center" wrapText="1"/>
    </xf>
    <xf numFmtId="0" fontId="17" fillId="0" borderId="0" xfId="0" applyFont="1" applyAlignment="1">
      <alignment vertical="center"/>
    </xf>
    <xf numFmtId="0" fontId="16" fillId="8" borderId="278" xfId="0" applyFont="1" applyFill="1" applyBorder="1" applyAlignment="1">
      <alignment horizontal="center" vertical="center" wrapText="1"/>
    </xf>
    <xf numFmtId="0" fontId="16" fillId="0" borderId="278" xfId="0" applyFont="1" applyBorder="1" applyAlignment="1">
      <alignment horizontal="center" vertical="center"/>
    </xf>
    <xf numFmtId="0" fontId="14" fillId="0" borderId="278" xfId="0" applyFont="1" applyBorder="1" applyAlignment="1">
      <alignment horizontal="center" vertical="center"/>
    </xf>
    <xf numFmtId="0" fontId="16" fillId="8" borderId="278" xfId="0" applyFont="1" applyFill="1" applyBorder="1" applyAlignment="1">
      <alignment horizontal="center" vertical="center"/>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6" fillId="0" borderId="81" xfId="0" applyFont="1" applyBorder="1" applyAlignment="1">
      <alignment horizontal="center" vertical="center"/>
    </xf>
    <xf numFmtId="0" fontId="16" fillId="0" borderId="2" xfId="0" applyFont="1" applyBorder="1" applyAlignment="1">
      <alignment horizontal="left" vertical="center" wrapText="1"/>
    </xf>
    <xf numFmtId="0" fontId="16" fillId="0" borderId="0" xfId="0" applyFont="1" applyAlignment="1">
      <alignment horizontal="left" vertical="center" wrapText="1"/>
    </xf>
    <xf numFmtId="0" fontId="15" fillId="8" borderId="1" xfId="10" applyFont="1" applyFill="1" applyBorder="1" applyAlignment="1">
      <alignment horizontal="left" vertical="center" wrapText="1"/>
    </xf>
    <xf numFmtId="0" fontId="15" fillId="0" borderId="0" xfId="0" applyFont="1" applyFill="1" applyBorder="1" applyAlignment="1">
      <alignment vertical="center"/>
    </xf>
    <xf numFmtId="0" fontId="22" fillId="4" borderId="7" xfId="0" applyFont="1" applyFill="1" applyBorder="1" applyAlignment="1">
      <alignment horizontal="center" vertical="center"/>
    </xf>
    <xf numFmtId="0" fontId="22" fillId="4" borderId="4" xfId="0" applyFont="1" applyFill="1" applyBorder="1" applyAlignment="1">
      <alignment horizontal="center" vertical="center"/>
    </xf>
    <xf numFmtId="0" fontId="14" fillId="0" borderId="275" xfId="0" applyFont="1" applyFill="1" applyBorder="1" applyAlignment="1">
      <alignment horizontal="left" vertical="center" wrapText="1" shrinkToFit="1"/>
    </xf>
    <xf numFmtId="0" fontId="14" fillId="0" borderId="253" xfId="0" applyFont="1" applyFill="1" applyBorder="1" applyAlignment="1">
      <alignment vertical="center" wrapText="1" shrinkToFit="1"/>
    </xf>
    <xf numFmtId="185" fontId="14" fillId="0" borderId="59" xfId="0" applyNumberFormat="1" applyFont="1" applyFill="1" applyBorder="1" applyAlignment="1">
      <alignment horizontal="center" vertical="center" wrapText="1"/>
    </xf>
    <xf numFmtId="0" fontId="14" fillId="0" borderId="155" xfId="0" applyFont="1" applyFill="1" applyBorder="1" applyAlignment="1">
      <alignment horizontal="left" vertical="center" wrapText="1" shrinkToFit="1"/>
    </xf>
    <xf numFmtId="0" fontId="3" fillId="11" borderId="0" xfId="17" applyFont="1" applyFill="1">
      <alignment vertical="center"/>
    </xf>
    <xf numFmtId="0" fontId="14" fillId="0" borderId="276" xfId="0" applyFont="1" applyFill="1" applyBorder="1" applyAlignment="1">
      <alignment horizontal="left" vertical="center" wrapText="1" shrinkToFit="1"/>
    </xf>
    <xf numFmtId="0" fontId="14" fillId="0" borderId="254" xfId="0" applyFont="1" applyFill="1" applyBorder="1" applyAlignment="1">
      <alignment vertical="center" wrapText="1" shrinkToFit="1"/>
    </xf>
    <xf numFmtId="185" fontId="14" fillId="0" borderId="60" xfId="0" applyNumberFormat="1" applyFont="1" applyFill="1" applyBorder="1" applyAlignment="1">
      <alignment horizontal="center" vertical="center" wrapText="1"/>
    </xf>
    <xf numFmtId="0" fontId="14" fillId="0" borderId="255" xfId="0" applyFont="1" applyFill="1" applyBorder="1" applyAlignment="1">
      <alignment horizontal="left" vertical="center" wrapText="1" shrinkToFit="1"/>
    </xf>
    <xf numFmtId="0" fontId="14" fillId="0" borderId="256" xfId="0" applyFont="1" applyFill="1" applyBorder="1" applyAlignment="1">
      <alignment horizontal="left" vertical="top" wrapText="1" shrinkToFit="1"/>
    </xf>
    <xf numFmtId="185" fontId="14" fillId="0" borderId="257" xfId="0" applyNumberFormat="1" applyFont="1" applyFill="1" applyBorder="1" applyAlignment="1">
      <alignment horizontal="center" vertical="center" wrapText="1"/>
    </xf>
    <xf numFmtId="0" fontId="14" fillId="0" borderId="258" xfId="0" applyFont="1" applyFill="1" applyBorder="1" applyAlignment="1">
      <alignment horizontal="left" vertical="center" shrinkToFit="1"/>
    </xf>
    <xf numFmtId="0" fontId="14" fillId="0" borderId="254" xfId="0" applyFont="1" applyFill="1" applyBorder="1" applyAlignment="1">
      <alignment horizontal="left" vertical="top" wrapText="1" shrinkToFit="1"/>
    </xf>
    <xf numFmtId="0" fontId="14" fillId="0" borderId="256" xfId="0" applyFont="1" applyFill="1" applyBorder="1" applyAlignment="1">
      <alignment vertical="center" wrapText="1" shrinkToFit="1"/>
    </xf>
    <xf numFmtId="0" fontId="14" fillId="0" borderId="156" xfId="0" applyFont="1" applyFill="1" applyBorder="1" applyAlignment="1">
      <alignment horizontal="left" vertical="center" shrinkToFit="1"/>
    </xf>
    <xf numFmtId="0" fontId="14" fillId="0" borderId="260" xfId="0" applyFont="1" applyFill="1" applyBorder="1" applyAlignment="1">
      <alignment vertical="center" wrapText="1" shrinkToFit="1"/>
    </xf>
    <xf numFmtId="0" fontId="14" fillId="0" borderId="261" xfId="0" applyFont="1" applyFill="1" applyBorder="1" applyAlignment="1">
      <alignment vertical="center" wrapText="1" shrinkToFit="1"/>
    </xf>
    <xf numFmtId="0" fontId="14" fillId="0" borderId="262" xfId="0" applyFont="1" applyFill="1" applyBorder="1" applyAlignment="1">
      <alignment vertical="center" wrapText="1" shrinkToFit="1"/>
    </xf>
    <xf numFmtId="0" fontId="14" fillId="0" borderId="263" xfId="0" applyFont="1" applyFill="1" applyBorder="1" applyAlignment="1">
      <alignment vertical="center" wrapText="1" shrinkToFit="1"/>
    </xf>
    <xf numFmtId="0" fontId="3" fillId="11" borderId="264" xfId="17" applyFont="1" applyFill="1" applyBorder="1">
      <alignment vertical="center"/>
    </xf>
    <xf numFmtId="0" fontId="3" fillId="11" borderId="265" xfId="17" applyFont="1" applyFill="1" applyBorder="1">
      <alignment vertical="center"/>
    </xf>
    <xf numFmtId="0" fontId="3" fillId="11" borderId="266" xfId="17" applyFont="1" applyFill="1" applyBorder="1">
      <alignment vertical="center"/>
    </xf>
    <xf numFmtId="0" fontId="3" fillId="11" borderId="267" xfId="17" applyFont="1" applyFill="1" applyBorder="1">
      <alignment vertical="center"/>
    </xf>
    <xf numFmtId="0" fontId="14" fillId="0" borderId="277" xfId="0" applyFont="1" applyFill="1" applyBorder="1" applyAlignment="1">
      <alignment horizontal="left" vertical="center" wrapText="1" shrinkToFit="1"/>
    </xf>
    <xf numFmtId="0" fontId="14" fillId="0" borderId="263" xfId="16" applyFont="1" applyFill="1" applyBorder="1" applyAlignment="1">
      <alignment vertical="center" wrapText="1"/>
    </xf>
    <xf numFmtId="0" fontId="14" fillId="0" borderId="8" xfId="0" applyFont="1" applyFill="1" applyBorder="1" applyAlignment="1">
      <alignment horizontal="left" vertical="center" wrapText="1" shrinkToFit="1"/>
    </xf>
    <xf numFmtId="0" fontId="14" fillId="0" borderId="136" xfId="0" applyFont="1" applyFill="1" applyBorder="1" applyAlignment="1">
      <alignment vertical="center" wrapText="1" shrinkToFit="1"/>
    </xf>
    <xf numFmtId="185" fontId="14" fillId="0" borderId="135" xfId="0" applyNumberFormat="1" applyFont="1" applyFill="1" applyBorder="1" applyAlignment="1">
      <alignment horizontal="center" vertical="center" wrapText="1"/>
    </xf>
    <xf numFmtId="0" fontId="14" fillId="0" borderId="31" xfId="0" applyFont="1" applyFill="1" applyBorder="1" applyAlignment="1">
      <alignment horizontal="left" vertical="center" wrapText="1" shrinkToFit="1"/>
    </xf>
    <xf numFmtId="0" fontId="14" fillId="0" borderId="268" xfId="0" applyFont="1" applyFill="1" applyBorder="1" applyAlignment="1">
      <alignment vertical="center" wrapText="1" shrinkToFit="1"/>
    </xf>
    <xf numFmtId="0" fontId="14" fillId="0" borderId="269" xfId="0" applyFont="1" applyFill="1" applyBorder="1" applyAlignment="1">
      <alignment horizontal="left" vertical="top" wrapText="1" shrinkToFit="1"/>
    </xf>
    <xf numFmtId="0" fontId="14" fillId="0" borderId="268" xfId="0" applyFont="1" applyFill="1" applyBorder="1" applyAlignment="1">
      <alignment horizontal="left" vertical="top" wrapText="1" shrinkToFit="1"/>
    </xf>
    <xf numFmtId="0" fontId="14" fillId="0" borderId="269" xfId="0" applyFont="1" applyFill="1" applyBorder="1" applyAlignment="1">
      <alignment vertical="center" wrapText="1" shrinkToFit="1"/>
    </xf>
    <xf numFmtId="0" fontId="14" fillId="0" borderId="270" xfId="0" applyFont="1" applyFill="1" applyBorder="1" applyAlignment="1">
      <alignment vertical="center" wrapText="1" shrinkToFit="1"/>
    </xf>
    <xf numFmtId="0" fontId="14" fillId="0" borderId="271" xfId="0" applyFont="1" applyFill="1" applyBorder="1" applyAlignment="1">
      <alignment vertical="center" wrapText="1" shrinkToFit="1"/>
    </xf>
    <xf numFmtId="0" fontId="14" fillId="0" borderId="31" xfId="0" applyFont="1" applyFill="1" applyBorder="1" applyAlignment="1">
      <alignment horizontal="left" vertical="center" shrinkToFit="1"/>
    </xf>
    <xf numFmtId="0" fontId="14" fillId="0" borderId="254" xfId="0" applyFont="1" applyFill="1" applyBorder="1" applyAlignment="1">
      <alignment vertical="center" wrapText="1"/>
    </xf>
    <xf numFmtId="0" fontId="14" fillId="0" borderId="60" xfId="0" applyFont="1" applyFill="1" applyBorder="1" applyAlignment="1">
      <alignment vertical="center" wrapText="1"/>
    </xf>
    <xf numFmtId="0" fontId="14" fillId="0" borderId="255" xfId="0" applyFont="1" applyFill="1" applyBorder="1" applyAlignment="1">
      <alignment vertical="center" wrapText="1"/>
    </xf>
    <xf numFmtId="0" fontId="14" fillId="0" borderId="262" xfId="0" applyFont="1" applyFill="1" applyBorder="1" applyAlignment="1">
      <alignment vertical="center" wrapText="1"/>
    </xf>
    <xf numFmtId="0" fontId="14" fillId="0" borderId="62" xfId="0" applyFont="1" applyFill="1" applyBorder="1" applyAlignment="1">
      <alignment vertical="center" wrapText="1"/>
    </xf>
    <xf numFmtId="0" fontId="14" fillId="0" borderId="255" xfId="0" applyFont="1" applyFill="1" applyBorder="1" applyAlignment="1">
      <alignment vertical="center"/>
    </xf>
    <xf numFmtId="0" fontId="14" fillId="0" borderId="46" xfId="0" applyFont="1" applyFill="1" applyBorder="1" applyAlignment="1">
      <alignment horizontal="left" vertical="center" shrinkToFit="1"/>
    </xf>
    <xf numFmtId="0" fontId="14" fillId="0" borderId="272" xfId="16" applyFont="1" applyFill="1" applyBorder="1" applyAlignment="1">
      <alignment vertical="center" wrapText="1"/>
    </xf>
    <xf numFmtId="0" fontId="14" fillId="0" borderId="273" xfId="0" applyFont="1" applyFill="1" applyBorder="1" applyAlignment="1">
      <alignment horizontal="left" vertical="center" wrapText="1" shrinkToFit="1"/>
    </xf>
    <xf numFmtId="0" fontId="14" fillId="0" borderId="274" xfId="0" applyFont="1" applyFill="1" applyBorder="1" applyAlignment="1">
      <alignment vertical="center" wrapText="1" shrinkToFit="1"/>
    </xf>
    <xf numFmtId="0" fontId="14" fillId="0" borderId="254" xfId="0" applyFont="1" applyFill="1" applyBorder="1" applyAlignment="1">
      <alignment horizontal="left" vertical="center" wrapText="1" shrinkToFit="1"/>
    </xf>
    <xf numFmtId="0" fontId="14" fillId="0" borderId="263" xfId="0" applyFont="1" applyFill="1" applyBorder="1" applyAlignment="1">
      <alignment horizontal="left" vertical="center" shrinkToFit="1"/>
    </xf>
    <xf numFmtId="0" fontId="14" fillId="0" borderId="31" xfId="0" applyFont="1" applyFill="1" applyBorder="1" applyAlignment="1">
      <alignment horizontal="left" vertical="center" wrapText="1" shrinkToFit="1"/>
    </xf>
    <xf numFmtId="0" fontId="14" fillId="0" borderId="31" xfId="0" applyFont="1" applyFill="1" applyBorder="1" applyAlignment="1">
      <alignment horizontal="right" vertical="center" wrapText="1" shrinkToFit="1"/>
    </xf>
    <xf numFmtId="0" fontId="14" fillId="0" borderId="49" xfId="0" applyFont="1" applyFill="1" applyBorder="1" applyAlignment="1">
      <alignment horizontal="left" vertical="center" shrinkToFit="1"/>
    </xf>
    <xf numFmtId="0" fontId="14" fillId="0" borderId="0" xfId="18" applyFont="1">
      <alignment vertical="center"/>
    </xf>
    <xf numFmtId="185" fontId="14" fillId="0" borderId="136" xfId="0" applyNumberFormat="1" applyFont="1" applyFill="1" applyBorder="1" applyAlignment="1">
      <alignment horizontal="center" vertical="center" wrapText="1"/>
    </xf>
    <xf numFmtId="0" fontId="14" fillId="0" borderId="255" xfId="0" applyFont="1" applyFill="1" applyBorder="1" applyAlignment="1">
      <alignment horizontal="left" vertical="center" shrinkToFit="1"/>
    </xf>
    <xf numFmtId="0" fontId="14" fillId="0" borderId="137" xfId="0" applyFont="1" applyFill="1" applyBorder="1" applyAlignment="1">
      <alignment vertical="center" wrapText="1" shrinkToFit="1"/>
    </xf>
    <xf numFmtId="185" fontId="14" fillId="0" borderId="137" xfId="0" applyNumberFormat="1" applyFont="1" applyFill="1" applyBorder="1" applyAlignment="1">
      <alignment horizontal="center" vertical="center" wrapText="1"/>
    </xf>
    <xf numFmtId="0" fontId="17" fillId="0" borderId="0" xfId="18" applyFont="1">
      <alignment vertical="center"/>
    </xf>
    <xf numFmtId="0" fontId="17" fillId="0" borderId="0" xfId="19" applyFont="1">
      <alignment vertical="center"/>
    </xf>
    <xf numFmtId="0" fontId="14" fillId="0" borderId="46" xfId="0" applyFont="1" applyFill="1" applyBorder="1" applyAlignment="1">
      <alignment horizontal="right" vertical="center" wrapText="1" shrinkToFit="1"/>
    </xf>
    <xf numFmtId="0" fontId="14" fillId="0" borderId="11" xfId="16" applyFont="1" applyFill="1" applyBorder="1" applyAlignment="1">
      <alignment vertical="center" wrapText="1"/>
    </xf>
    <xf numFmtId="0" fontId="3" fillId="0" borderId="247" xfId="0" applyFont="1" applyBorder="1">
      <alignment vertical="center"/>
    </xf>
    <xf numFmtId="0" fontId="3" fillId="0" borderId="8" xfId="0" applyFont="1" applyFill="1" applyBorder="1" applyAlignment="1">
      <alignment horizontal="left" vertical="center" wrapText="1"/>
    </xf>
    <xf numFmtId="0" fontId="3" fillId="0" borderId="9" xfId="0" applyFont="1" applyBorder="1" applyAlignment="1">
      <alignment vertical="center" wrapText="1"/>
    </xf>
    <xf numFmtId="0" fontId="3" fillId="0" borderId="36" xfId="0" applyFont="1" applyBorder="1" applyAlignment="1">
      <alignment horizontal="center" vertical="center" wrapText="1"/>
    </xf>
    <xf numFmtId="0" fontId="3" fillId="0" borderId="37" xfId="0" applyFont="1" applyBorder="1">
      <alignment vertical="center"/>
    </xf>
    <xf numFmtId="0" fontId="3" fillId="0" borderId="9" xfId="0" applyFont="1" applyBorder="1">
      <alignment vertical="center"/>
    </xf>
    <xf numFmtId="0" fontId="3" fillId="0" borderId="248" xfId="0" applyFont="1" applyBorder="1">
      <alignment vertical="center"/>
    </xf>
    <xf numFmtId="0" fontId="3" fillId="0" borderId="31" xfId="0" applyFont="1" applyFill="1" applyBorder="1" applyAlignment="1">
      <alignment horizontal="left" vertical="center" wrapText="1"/>
    </xf>
    <xf numFmtId="0" fontId="3" fillId="0" borderId="10" xfId="0" applyFont="1" applyBorder="1" applyAlignment="1">
      <alignment vertical="center" wrapText="1"/>
    </xf>
    <xf numFmtId="0" fontId="3" fillId="0" borderId="38" xfId="0" applyFont="1" applyBorder="1" applyAlignment="1">
      <alignment horizontal="center" vertical="center" wrapText="1"/>
    </xf>
    <xf numFmtId="0" fontId="3" fillId="0" borderId="39" xfId="0" applyFont="1" applyBorder="1">
      <alignment vertical="center"/>
    </xf>
    <xf numFmtId="0" fontId="3" fillId="0" borderId="10" xfId="0" applyFont="1" applyBorder="1">
      <alignment vertical="center"/>
    </xf>
    <xf numFmtId="0" fontId="3" fillId="0" borderId="249" xfId="0" applyFont="1" applyBorder="1">
      <alignment vertical="center"/>
    </xf>
    <xf numFmtId="0" fontId="3" fillId="0" borderId="252" xfId="0" applyFont="1" applyBorder="1">
      <alignment vertical="center"/>
    </xf>
    <xf numFmtId="0" fontId="3" fillId="0" borderId="46" xfId="0" applyFont="1" applyFill="1" applyBorder="1" applyAlignment="1">
      <alignment horizontal="left" vertical="center" wrapText="1"/>
    </xf>
    <xf numFmtId="0" fontId="3" fillId="0" borderId="11" xfId="0" applyFont="1" applyBorder="1" applyAlignment="1">
      <alignment vertical="center" wrapText="1"/>
    </xf>
    <xf numFmtId="0" fontId="3" fillId="0" borderId="40" xfId="0" applyFont="1" applyBorder="1" applyAlignment="1">
      <alignment horizontal="center" vertical="center" wrapText="1"/>
    </xf>
    <xf numFmtId="0" fontId="3" fillId="0" borderId="41" xfId="0" applyFont="1" applyBorder="1">
      <alignment vertical="center"/>
    </xf>
    <xf numFmtId="0" fontId="3" fillId="0" borderId="11" xfId="0" applyFont="1" applyBorder="1">
      <alignment vertical="center"/>
    </xf>
    <xf numFmtId="0" fontId="3" fillId="0" borderId="250" xfId="0" applyFont="1" applyBorder="1">
      <alignment vertical="center"/>
    </xf>
    <xf numFmtId="0" fontId="3" fillId="0" borderId="46" xfId="0" applyFont="1" applyFill="1" applyBorder="1" applyAlignment="1">
      <alignment vertical="center" wrapText="1"/>
    </xf>
    <xf numFmtId="0" fontId="3" fillId="0" borderId="46" xfId="0" applyFont="1" applyBorder="1" applyAlignment="1">
      <alignment vertical="center" wrapText="1"/>
    </xf>
    <xf numFmtId="0" fontId="3" fillId="0" borderId="143" xfId="0" applyFont="1" applyBorder="1" applyAlignment="1">
      <alignment horizontal="center" vertical="center" wrapText="1"/>
    </xf>
    <xf numFmtId="0" fontId="3" fillId="0" borderId="81" xfId="0" applyFont="1" applyBorder="1">
      <alignment vertical="center"/>
    </xf>
    <xf numFmtId="0" fontId="3" fillId="0" borderId="46" xfId="0" applyFont="1" applyBorder="1">
      <alignment vertical="center"/>
    </xf>
    <xf numFmtId="0" fontId="3" fillId="0" borderId="251" xfId="0" applyFont="1" applyBorder="1">
      <alignment vertical="center"/>
    </xf>
    <xf numFmtId="0" fontId="3" fillId="0" borderId="2" xfId="3" applyFont="1" applyBorder="1" applyAlignment="1">
      <alignment vertical="center"/>
    </xf>
    <xf numFmtId="0" fontId="3" fillId="0" borderId="0" xfId="3" applyFont="1" applyBorder="1" applyAlignment="1">
      <alignment vertical="center"/>
    </xf>
    <xf numFmtId="0" fontId="34" fillId="0" borderId="110" xfId="0" applyFont="1" applyBorder="1" applyAlignment="1">
      <alignment horizontal="left" vertical="center" wrapText="1"/>
    </xf>
    <xf numFmtId="0" fontId="34" fillId="0" borderId="89" xfId="0" applyFont="1" applyBorder="1" applyAlignment="1">
      <alignment horizontal="center" vertical="center" wrapText="1"/>
    </xf>
    <xf numFmtId="0" fontId="34" fillId="0" borderId="161" xfId="0" applyFont="1" applyBorder="1" applyAlignment="1">
      <alignment horizontal="left" vertical="center" wrapText="1"/>
    </xf>
    <xf numFmtId="0" fontId="42" fillId="0" borderId="89" xfId="0" applyFont="1" applyBorder="1" applyAlignment="1">
      <alignment horizontal="center" vertical="center" wrapText="1"/>
    </xf>
  </cellXfs>
  <cellStyles count="20">
    <cellStyle name="標準" xfId="0" builtinId="0"/>
    <cellStyle name="標準 2" xfId="13" xr:uid="{00000000-0005-0000-0000-000001000000}"/>
    <cellStyle name="標準 3" xfId="14" xr:uid="{00000000-0005-0000-0000-000002000000}"/>
    <cellStyle name="標準 3 2" xfId="16" xr:uid="{E531F875-E047-49BB-BC28-EFC8E11377DA}"/>
    <cellStyle name="標準_■101 訪問介護費" xfId="1" xr:uid="{00000000-0005-0000-0000-000003000000}"/>
    <cellStyle name="標準_■103 訪問看護費" xfId="18" xr:uid="{C4AD5E9D-6555-4CD6-9B89-161E241E9C7F}"/>
    <cellStyle name="標準_■103 訪問看護費_改チェックリスト（09訪問看護）" xfId="19" xr:uid="{A44A8CF6-4B3B-4C12-96BC-DD5D5DE977FC}"/>
    <cellStyle name="標準_■106 通所介護費" xfId="2" xr:uid="{00000000-0005-0000-0000-000004000000}"/>
    <cellStyle name="標準_■106 通所介護費 2" xfId="17" xr:uid="{502C5A33-68C1-44B8-A942-52A432400DC1}"/>
    <cellStyle name="標準_■201 居宅介護支援費" xfId="3" xr:uid="{00000000-0005-0000-0000-000005000000}"/>
    <cellStyle name="標準_■406 介護予防通所介護費" xfId="4" xr:uid="{00000000-0005-0000-0000-000006000000}"/>
    <cellStyle name="標準_■407 介護予防通所リハビリテーション費" xfId="15" xr:uid="{00000000-0005-0000-0000-000007000000}"/>
    <cellStyle name="標準_12通所介護 260617" xfId="12" xr:uid="{00000000-0005-0000-0000-000008000000}"/>
    <cellStyle name="標準_Sheet1" xfId="5" xr:uid="{00000000-0005-0000-0000-000009000000}"/>
    <cellStyle name="標準_Sheet2" xfId="6" xr:uid="{00000000-0005-0000-0000-00000A000000}"/>
    <cellStyle name="標準_Sheet5" xfId="7" xr:uid="{00000000-0005-0000-0000-00000B000000}"/>
    <cellStyle name="標準_Sheet6" xfId="8" xr:uid="{00000000-0005-0000-0000-00000C000000}"/>
    <cellStyle name="標準_Sheet7" xfId="9" xr:uid="{00000000-0005-0000-0000-00000D000000}"/>
    <cellStyle name="標準_チェックリスト（通所リハ）" xfId="10" xr:uid="{00000000-0005-0000-0000-00000E000000}"/>
    <cellStyle name="標準_チェックリスト（訪問介護：080304修正後）" xfId="11" xr:uid="{00000000-0005-0000-0000-00000F000000}"/>
  </cellStyles>
  <dxfs count="0"/>
  <tableStyles count="0" defaultTableStyle="TableStyleMedium2" defaultPivotStyle="PivotStyleLight16"/>
  <colors>
    <mruColors>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20</xdr:row>
      <xdr:rowOff>161925</xdr:rowOff>
    </xdr:from>
    <xdr:to>
      <xdr:col>4</xdr:col>
      <xdr:colOff>542925</xdr:colOff>
      <xdr:row>22</xdr:row>
      <xdr:rowOff>47625</xdr:rowOff>
    </xdr:to>
    <xdr:sp macro="" textlink="">
      <xdr:nvSpPr>
        <xdr:cNvPr id="1029" name="AutoShape 1">
          <a:extLst>
            <a:ext uri="{FF2B5EF4-FFF2-40B4-BE49-F238E27FC236}">
              <a16:creationId xmlns:a16="http://schemas.microsoft.com/office/drawing/2014/main" id="{00000000-0008-0000-0100-000005040000}"/>
            </a:ext>
          </a:extLst>
        </xdr:cNvPr>
        <xdr:cNvSpPr>
          <a:spLocks noChangeArrowheads="1"/>
        </xdr:cNvSpPr>
      </xdr:nvSpPr>
      <xdr:spPr bwMode="auto">
        <a:xfrm>
          <a:off x="504825" y="10668000"/>
          <a:ext cx="198120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40</xdr:row>
          <xdr:rowOff>228600</xdr:rowOff>
        </xdr:from>
        <xdr:to>
          <xdr:col>7</xdr:col>
          <xdr:colOff>0</xdr:colOff>
          <xdr:row>42</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409575</xdr:rowOff>
        </xdr:from>
        <xdr:to>
          <xdr:col>23</xdr:col>
          <xdr:colOff>0</xdr:colOff>
          <xdr:row>38</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19050</xdr:rowOff>
        </xdr:from>
        <xdr:to>
          <xdr:col>23</xdr:col>
          <xdr:colOff>19050</xdr:colOff>
          <xdr:row>38</xdr:row>
          <xdr:rowOff>200025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4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38100</xdr:rowOff>
        </xdr:from>
        <xdr:to>
          <xdr:col>23</xdr:col>
          <xdr:colOff>38100</xdr:colOff>
          <xdr:row>39</xdr:row>
          <xdr:rowOff>200025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4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209550</xdr:rowOff>
        </xdr:from>
        <xdr:to>
          <xdr:col>23</xdr:col>
          <xdr:colOff>0</xdr:colOff>
          <xdr:row>41</xdr:row>
          <xdr:rowOff>47625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4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409575</xdr:rowOff>
        </xdr:from>
        <xdr:to>
          <xdr:col>13</xdr:col>
          <xdr:colOff>0</xdr:colOff>
          <xdr:row>38</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19050</xdr:rowOff>
        </xdr:from>
        <xdr:to>
          <xdr:col>13</xdr:col>
          <xdr:colOff>19050</xdr:colOff>
          <xdr:row>38</xdr:row>
          <xdr:rowOff>200025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38100</xdr:rowOff>
        </xdr:from>
        <xdr:to>
          <xdr:col>13</xdr:col>
          <xdr:colOff>38100</xdr:colOff>
          <xdr:row>39</xdr:row>
          <xdr:rowOff>200025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4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209550</xdr:rowOff>
        </xdr:from>
        <xdr:to>
          <xdr:col>13</xdr:col>
          <xdr:colOff>0</xdr:colOff>
          <xdr:row>41</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4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36</xdr:row>
          <xdr:rowOff>123825</xdr:rowOff>
        </xdr:from>
        <xdr:to>
          <xdr:col>23</xdr:col>
          <xdr:colOff>9525</xdr:colOff>
          <xdr:row>36</xdr:row>
          <xdr:rowOff>390525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4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123825</xdr:rowOff>
        </xdr:from>
        <xdr:to>
          <xdr:col>13</xdr:col>
          <xdr:colOff>9525</xdr:colOff>
          <xdr:row>36</xdr:row>
          <xdr:rowOff>390525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4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51</xdr:row>
          <xdr:rowOff>409575</xdr:rowOff>
        </xdr:from>
        <xdr:to>
          <xdr:col>27</xdr:col>
          <xdr:colOff>0</xdr:colOff>
          <xdr:row>52</xdr:row>
          <xdr:rowOff>266700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4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53</xdr:row>
          <xdr:rowOff>19050</xdr:rowOff>
        </xdr:from>
        <xdr:to>
          <xdr:col>27</xdr:col>
          <xdr:colOff>19050</xdr:colOff>
          <xdr:row>53</xdr:row>
          <xdr:rowOff>200025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4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52</xdr:row>
          <xdr:rowOff>38100</xdr:rowOff>
        </xdr:from>
        <xdr:to>
          <xdr:col>27</xdr:col>
          <xdr:colOff>38100</xdr:colOff>
          <xdr:row>52</xdr:row>
          <xdr:rowOff>200025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4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2" name="Line 2">
          <a:extLst>
            <a:ext uri="{FF2B5EF4-FFF2-40B4-BE49-F238E27FC236}">
              <a16:creationId xmlns:a16="http://schemas.microsoft.com/office/drawing/2014/main" id="{00000000-0008-0000-0A00-000002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 name="Line 5">
          <a:extLst>
            <a:ext uri="{FF2B5EF4-FFF2-40B4-BE49-F238E27FC236}">
              <a16:creationId xmlns:a16="http://schemas.microsoft.com/office/drawing/2014/main" id="{00000000-0008-0000-0A00-000003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5" name="Line 13">
          <a:extLst>
            <a:ext uri="{FF2B5EF4-FFF2-40B4-BE49-F238E27FC236}">
              <a16:creationId xmlns:a16="http://schemas.microsoft.com/office/drawing/2014/main" id="{00000000-0008-0000-0A00-000005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6" name="Line 16">
          <a:extLst>
            <a:ext uri="{FF2B5EF4-FFF2-40B4-BE49-F238E27FC236}">
              <a16:creationId xmlns:a16="http://schemas.microsoft.com/office/drawing/2014/main" id="{00000000-0008-0000-0A00-000006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7" name="Line 19">
          <a:extLst>
            <a:ext uri="{FF2B5EF4-FFF2-40B4-BE49-F238E27FC236}">
              <a16:creationId xmlns:a16="http://schemas.microsoft.com/office/drawing/2014/main" id="{00000000-0008-0000-0A00-000007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8" name="AutoShape 23">
          <a:extLst>
            <a:ext uri="{FF2B5EF4-FFF2-40B4-BE49-F238E27FC236}">
              <a16:creationId xmlns:a16="http://schemas.microsoft.com/office/drawing/2014/main" id="{00000000-0008-0000-0A00-000008000000}"/>
            </a:ext>
          </a:extLst>
        </xdr:cNvPr>
        <xdr:cNvSpPr>
          <a:spLocks noChangeArrowheads="1"/>
        </xdr:cNvSpPr>
      </xdr:nvSpPr>
      <xdr:spPr bwMode="auto">
        <a:xfrm>
          <a:off x="8334375"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18</xdr:row>
      <xdr:rowOff>209550</xdr:rowOff>
    </xdr:from>
    <xdr:to>
      <xdr:col>15</xdr:col>
      <xdr:colOff>447675</xdr:colOff>
      <xdr:row>26</xdr:row>
      <xdr:rowOff>114300</xdr:rowOff>
    </xdr:to>
    <xdr:sp macro="" textlink="">
      <xdr:nvSpPr>
        <xdr:cNvPr id="9" name="Text Box 25">
          <a:extLst>
            <a:ext uri="{FF2B5EF4-FFF2-40B4-BE49-F238E27FC236}">
              <a16:creationId xmlns:a16="http://schemas.microsoft.com/office/drawing/2014/main" id="{00000000-0008-0000-0A00-000009000000}"/>
            </a:ext>
          </a:extLst>
        </xdr:cNvPr>
        <xdr:cNvSpPr txBox="1">
          <a:spLocks noChangeArrowheads="1"/>
        </xdr:cNvSpPr>
      </xdr:nvSpPr>
      <xdr:spPr bwMode="auto">
        <a:xfrm>
          <a:off x="257175" y="6781800"/>
          <a:ext cx="8210550" cy="186690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0" name="AutoShape 23">
          <a:extLst>
            <a:ext uri="{FF2B5EF4-FFF2-40B4-BE49-F238E27FC236}">
              <a16:creationId xmlns:a16="http://schemas.microsoft.com/office/drawing/2014/main" id="{00000000-0008-0000-0A00-00000A000000}"/>
            </a:ext>
          </a:extLst>
        </xdr:cNvPr>
        <xdr:cNvSpPr>
          <a:spLocks noChangeArrowheads="1"/>
        </xdr:cNvSpPr>
      </xdr:nvSpPr>
      <xdr:spPr bwMode="auto">
        <a:xfrm>
          <a:off x="8334375" y="4600575"/>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10">
          <a:extLst>
            <a:ext uri="{FF2B5EF4-FFF2-40B4-BE49-F238E27FC236}">
              <a16:creationId xmlns:a16="http://schemas.microsoft.com/office/drawing/2014/main" id="{00000000-0008-0000-0B00-00000A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13">
          <a:extLst>
            <a:ext uri="{FF2B5EF4-FFF2-40B4-BE49-F238E27FC236}">
              <a16:creationId xmlns:a16="http://schemas.microsoft.com/office/drawing/2014/main" id="{00000000-0008-0000-0B00-00000D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6" name="Line 16">
          <a:extLst>
            <a:ext uri="{FF2B5EF4-FFF2-40B4-BE49-F238E27FC236}">
              <a16:creationId xmlns:a16="http://schemas.microsoft.com/office/drawing/2014/main" id="{00000000-0008-0000-0B00-000010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9" name="Line 19">
          <a:extLst>
            <a:ext uri="{FF2B5EF4-FFF2-40B4-BE49-F238E27FC236}">
              <a16:creationId xmlns:a16="http://schemas.microsoft.com/office/drawing/2014/main" id="{00000000-0008-0000-0B00-000013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a:extLst>
            <a:ext uri="{FF2B5EF4-FFF2-40B4-BE49-F238E27FC236}">
              <a16:creationId xmlns:a16="http://schemas.microsoft.com/office/drawing/2014/main" id="{00000000-0008-0000-0B00-000016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18</xdr:row>
      <xdr:rowOff>0</xdr:rowOff>
    </xdr:to>
    <xdr:sp macro="" textlink="">
      <xdr:nvSpPr>
        <xdr:cNvPr id="23" name="Text Box 25">
          <a:extLst>
            <a:ext uri="{FF2B5EF4-FFF2-40B4-BE49-F238E27FC236}">
              <a16:creationId xmlns:a16="http://schemas.microsoft.com/office/drawing/2014/main" id="{00000000-0008-0000-0B00-000017000000}"/>
            </a:ext>
          </a:extLst>
        </xdr:cNvPr>
        <xdr:cNvSpPr txBox="1">
          <a:spLocks noChangeArrowheads="1"/>
        </xdr:cNvSpPr>
      </xdr:nvSpPr>
      <xdr:spPr bwMode="auto">
        <a:xfrm>
          <a:off x="257175" y="3276600"/>
          <a:ext cx="8210550" cy="19240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8289" name="Line 2">
          <a:extLst>
            <a:ext uri="{FF2B5EF4-FFF2-40B4-BE49-F238E27FC236}">
              <a16:creationId xmlns:a16="http://schemas.microsoft.com/office/drawing/2014/main" id="{00000000-0008-0000-0C00-000061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2" name="Line 5">
          <a:extLst>
            <a:ext uri="{FF2B5EF4-FFF2-40B4-BE49-F238E27FC236}">
              <a16:creationId xmlns:a16="http://schemas.microsoft.com/office/drawing/2014/main" id="{00000000-0008-0000-0C00-000064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296" name="Line 10">
          <a:extLst>
            <a:ext uri="{FF2B5EF4-FFF2-40B4-BE49-F238E27FC236}">
              <a16:creationId xmlns:a16="http://schemas.microsoft.com/office/drawing/2014/main" id="{00000000-0008-0000-0C00-000068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9" name="Line 13">
          <a:extLst>
            <a:ext uri="{FF2B5EF4-FFF2-40B4-BE49-F238E27FC236}">
              <a16:creationId xmlns:a16="http://schemas.microsoft.com/office/drawing/2014/main" id="{00000000-0008-0000-0C00-00006B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302" name="Line 16">
          <a:extLst>
            <a:ext uri="{FF2B5EF4-FFF2-40B4-BE49-F238E27FC236}">
              <a16:creationId xmlns:a16="http://schemas.microsoft.com/office/drawing/2014/main" id="{00000000-0008-0000-0C00-00006E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305" name="Line 19">
          <a:extLst>
            <a:ext uri="{FF2B5EF4-FFF2-40B4-BE49-F238E27FC236}">
              <a16:creationId xmlns:a16="http://schemas.microsoft.com/office/drawing/2014/main" id="{00000000-0008-0000-0C00-000071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8309" name="AutoShape 23">
          <a:extLst>
            <a:ext uri="{FF2B5EF4-FFF2-40B4-BE49-F238E27FC236}">
              <a16:creationId xmlns:a16="http://schemas.microsoft.com/office/drawing/2014/main" id="{00000000-0008-0000-0C00-000075200000}"/>
            </a:ext>
          </a:extLst>
        </xdr:cNvPr>
        <xdr:cNvSpPr>
          <a:spLocks noChangeArrowheads="1"/>
        </xdr:cNvSpPr>
      </xdr:nvSpPr>
      <xdr:spPr bwMode="auto">
        <a:xfrm>
          <a:off x="8277225" y="1552575"/>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0</xdr:col>
      <xdr:colOff>0</xdr:colOff>
      <xdr:row>18</xdr:row>
      <xdr:rowOff>314325</xdr:rowOff>
    </xdr:from>
    <xdr:to>
      <xdr:col>15</xdr:col>
      <xdr:colOff>238125</xdr:colOff>
      <xdr:row>28</xdr:row>
      <xdr:rowOff>66675</xdr:rowOff>
    </xdr:to>
    <xdr:sp macro="" textlink="">
      <xdr:nvSpPr>
        <xdr:cNvPr id="8218" name="Text Box 26">
          <a:extLst>
            <a:ext uri="{FF2B5EF4-FFF2-40B4-BE49-F238E27FC236}">
              <a16:creationId xmlns:a16="http://schemas.microsoft.com/office/drawing/2014/main" id="{00000000-0008-0000-0C00-00001A200000}"/>
            </a:ext>
          </a:extLst>
        </xdr:cNvPr>
        <xdr:cNvSpPr txBox="1">
          <a:spLocks noChangeArrowheads="1"/>
        </xdr:cNvSpPr>
      </xdr:nvSpPr>
      <xdr:spPr bwMode="auto">
        <a:xfrm>
          <a:off x="0" y="3667125"/>
          <a:ext cx="8201025" cy="205740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a:t>
          </a:r>
          <a:r>
            <a:rPr lang="ja-JP" altLang="en-US" sz="1000" b="0" i="0" u="none" strike="noStrike">
              <a:effectLst/>
              <a:latin typeface="+mn-lt"/>
              <a:ea typeface="+mn-ea"/>
              <a:cs typeface="+mn-cs"/>
            </a:rPr>
            <a:t>令和６</a:t>
          </a:r>
          <a:r>
            <a:rPr lang="ja-JP" altLang="en-US" sz="1000" b="0" i="0" u="none" strike="noStrike" baseline="0">
              <a:solidFill>
                <a:sysClr val="windowText" lastClr="000000"/>
              </a:solidFill>
              <a:latin typeface="ＭＳ Ｐゴシック"/>
              <a:ea typeface="ＭＳ Ｐゴシック"/>
            </a:rPr>
            <a:t>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0" name="AutoShape 23">
          <a:extLst>
            <a:ext uri="{FF2B5EF4-FFF2-40B4-BE49-F238E27FC236}">
              <a16:creationId xmlns:a16="http://schemas.microsoft.com/office/drawing/2014/main" id="{00000000-0008-0000-0C00-00000A000000}"/>
            </a:ext>
          </a:extLst>
        </xdr:cNvPr>
        <xdr:cNvSpPr>
          <a:spLocks noChangeArrowheads="1"/>
        </xdr:cNvSpPr>
      </xdr:nvSpPr>
      <xdr:spPr bwMode="auto">
        <a:xfrm>
          <a:off x="7560945" y="15411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9305;&#39178;%20(R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
      <sheetName val="1配置状況(1)"/>
      <sheetName val="1配置状況(2)"/>
      <sheetName val="2サービス計画"/>
      <sheetName val="3食事 "/>
      <sheetName val="4感染症・事故防止"/>
      <sheetName val="5身体拘束・虐待防止"/>
      <sheetName val="6預り金"/>
      <sheetName val="7居住費・食費"/>
      <sheetName val="8加算"/>
      <sheetName val="9処遇改善加算"/>
      <sheetName val="10　サービス提供体制強化加算（Ⅰ）"/>
      <sheetName val="10　サービス提供体制強化加算（Ⅱ）"/>
      <sheetName val="10　サービス提供体制強化加算（Ⅲ）"/>
      <sheetName val="防犯・防災"/>
      <sheetName val="喀痰吸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G4" sqref="G4"/>
    </sheetView>
  </sheetViews>
  <sheetFormatPr defaultColWidth="2.125" defaultRowHeight="14.1" customHeight="1"/>
  <cols>
    <col min="1" max="1" width="2.125" style="288"/>
    <col min="2" max="3" width="2.125" style="299" customWidth="1"/>
    <col min="4" max="35" width="2.125" style="288"/>
    <col min="36" max="36" width="3.75" style="288" customWidth="1"/>
    <col min="37" max="248" width="2.125" style="288"/>
    <col min="249" max="250" width="2.125" style="288" customWidth="1"/>
    <col min="251" max="504" width="2.125" style="288"/>
    <col min="505" max="506" width="2.125" style="288" customWidth="1"/>
    <col min="507" max="760" width="2.125" style="288"/>
    <col min="761" max="762" width="2.125" style="288" customWidth="1"/>
    <col min="763" max="1016" width="2.125" style="288"/>
    <col min="1017" max="1018" width="2.125" style="288" customWidth="1"/>
    <col min="1019" max="1272" width="2.125" style="288"/>
    <col min="1273" max="1274" width="2.125" style="288" customWidth="1"/>
    <col min="1275" max="1528" width="2.125" style="288"/>
    <col min="1529" max="1530" width="2.125" style="288" customWidth="1"/>
    <col min="1531" max="1784" width="2.125" style="288"/>
    <col min="1785" max="1786" width="2.125" style="288" customWidth="1"/>
    <col min="1787" max="2040" width="2.125" style="288"/>
    <col min="2041" max="2042" width="2.125" style="288" customWidth="1"/>
    <col min="2043" max="2296" width="2.125" style="288"/>
    <col min="2297" max="2298" width="2.125" style="288" customWidth="1"/>
    <col min="2299" max="2552" width="2.125" style="288"/>
    <col min="2553" max="2554" width="2.125" style="288" customWidth="1"/>
    <col min="2555" max="2808" width="2.125" style="288"/>
    <col min="2809" max="2810" width="2.125" style="288" customWidth="1"/>
    <col min="2811" max="3064" width="2.125" style="288"/>
    <col min="3065" max="3066" width="2.125" style="288" customWidth="1"/>
    <col min="3067" max="3320" width="2.125" style="288"/>
    <col min="3321" max="3322" width="2.125" style="288" customWidth="1"/>
    <col min="3323" max="3576" width="2.125" style="288"/>
    <col min="3577" max="3578" width="2.125" style="288" customWidth="1"/>
    <col min="3579" max="3832" width="2.125" style="288"/>
    <col min="3833" max="3834" width="2.125" style="288" customWidth="1"/>
    <col min="3835" max="4088" width="2.125" style="288"/>
    <col min="4089" max="4090" width="2.125" style="288" customWidth="1"/>
    <col min="4091" max="4344" width="2.125" style="288"/>
    <col min="4345" max="4346" width="2.125" style="288" customWidth="1"/>
    <col min="4347" max="4600" width="2.125" style="288"/>
    <col min="4601" max="4602" width="2.125" style="288" customWidth="1"/>
    <col min="4603" max="4856" width="2.125" style="288"/>
    <col min="4857" max="4858" width="2.125" style="288" customWidth="1"/>
    <col min="4859" max="5112" width="2.125" style="288"/>
    <col min="5113" max="5114" width="2.125" style="288" customWidth="1"/>
    <col min="5115" max="5368" width="2.125" style="288"/>
    <col min="5369" max="5370" width="2.125" style="288" customWidth="1"/>
    <col min="5371" max="5624" width="2.125" style="288"/>
    <col min="5625" max="5626" width="2.125" style="288" customWidth="1"/>
    <col min="5627" max="5880" width="2.125" style="288"/>
    <col min="5881" max="5882" width="2.125" style="288" customWidth="1"/>
    <col min="5883" max="6136" width="2.125" style="288"/>
    <col min="6137" max="6138" width="2.125" style="288" customWidth="1"/>
    <col min="6139" max="6392" width="2.125" style="288"/>
    <col min="6393" max="6394" width="2.125" style="288" customWidth="1"/>
    <col min="6395" max="6648" width="2.125" style="288"/>
    <col min="6649" max="6650" width="2.125" style="288" customWidth="1"/>
    <col min="6651" max="6904" width="2.125" style="288"/>
    <col min="6905" max="6906" width="2.125" style="288" customWidth="1"/>
    <col min="6907" max="7160" width="2.125" style="288"/>
    <col min="7161" max="7162" width="2.125" style="288" customWidth="1"/>
    <col min="7163" max="7416" width="2.125" style="288"/>
    <col min="7417" max="7418" width="2.125" style="288" customWidth="1"/>
    <col min="7419" max="7672" width="2.125" style="288"/>
    <col min="7673" max="7674" width="2.125" style="288" customWidth="1"/>
    <col min="7675" max="7928" width="2.125" style="288"/>
    <col min="7929" max="7930" width="2.125" style="288" customWidth="1"/>
    <col min="7931" max="8184" width="2.125" style="288"/>
    <col min="8185" max="8186" width="2.125" style="288" customWidth="1"/>
    <col min="8187" max="8440" width="2.125" style="288"/>
    <col min="8441" max="8442" width="2.125" style="288" customWidth="1"/>
    <col min="8443" max="8696" width="2.125" style="288"/>
    <col min="8697" max="8698" width="2.125" style="288" customWidth="1"/>
    <col min="8699" max="8952" width="2.125" style="288"/>
    <col min="8953" max="8954" width="2.125" style="288" customWidth="1"/>
    <col min="8955" max="9208" width="2.125" style="288"/>
    <col min="9209" max="9210" width="2.125" style="288" customWidth="1"/>
    <col min="9211" max="9464" width="2.125" style="288"/>
    <col min="9465" max="9466" width="2.125" style="288" customWidth="1"/>
    <col min="9467" max="9720" width="2.125" style="288"/>
    <col min="9721" max="9722" width="2.125" style="288" customWidth="1"/>
    <col min="9723" max="9976" width="2.125" style="288"/>
    <col min="9977" max="9978" width="2.125" style="288" customWidth="1"/>
    <col min="9979" max="10232" width="2.125" style="288"/>
    <col min="10233" max="10234" width="2.125" style="288" customWidth="1"/>
    <col min="10235" max="10488" width="2.125" style="288"/>
    <col min="10489" max="10490" width="2.125" style="288" customWidth="1"/>
    <col min="10491" max="10744" width="2.125" style="288"/>
    <col min="10745" max="10746" width="2.125" style="288" customWidth="1"/>
    <col min="10747" max="11000" width="2.125" style="288"/>
    <col min="11001" max="11002" width="2.125" style="288" customWidth="1"/>
    <col min="11003" max="11256" width="2.125" style="288"/>
    <col min="11257" max="11258" width="2.125" style="288" customWidth="1"/>
    <col min="11259" max="11512" width="2.125" style="288"/>
    <col min="11513" max="11514" width="2.125" style="288" customWidth="1"/>
    <col min="11515" max="11768" width="2.125" style="288"/>
    <col min="11769" max="11770" width="2.125" style="288" customWidth="1"/>
    <col min="11771" max="12024" width="2.125" style="288"/>
    <col min="12025" max="12026" width="2.125" style="288" customWidth="1"/>
    <col min="12027" max="12280" width="2.125" style="288"/>
    <col min="12281" max="12282" width="2.125" style="288" customWidth="1"/>
    <col min="12283" max="12536" width="2.125" style="288"/>
    <col min="12537" max="12538" width="2.125" style="288" customWidth="1"/>
    <col min="12539" max="12792" width="2.125" style="288"/>
    <col min="12793" max="12794" width="2.125" style="288" customWidth="1"/>
    <col min="12795" max="13048" width="2.125" style="288"/>
    <col min="13049" max="13050" width="2.125" style="288" customWidth="1"/>
    <col min="13051" max="13304" width="2.125" style="288"/>
    <col min="13305" max="13306" width="2.125" style="288" customWidth="1"/>
    <col min="13307" max="13560" width="2.125" style="288"/>
    <col min="13561" max="13562" width="2.125" style="288" customWidth="1"/>
    <col min="13563" max="13816" width="2.125" style="288"/>
    <col min="13817" max="13818" width="2.125" style="288" customWidth="1"/>
    <col min="13819" max="14072" width="2.125" style="288"/>
    <col min="14073" max="14074" width="2.125" style="288" customWidth="1"/>
    <col min="14075" max="14328" width="2.125" style="288"/>
    <col min="14329" max="14330" width="2.125" style="288" customWidth="1"/>
    <col min="14331" max="14584" width="2.125" style="288"/>
    <col min="14585" max="14586" width="2.125" style="288" customWidth="1"/>
    <col min="14587" max="14840" width="2.125" style="288"/>
    <col min="14841" max="14842" width="2.125" style="288" customWidth="1"/>
    <col min="14843" max="15096" width="2.125" style="288"/>
    <col min="15097" max="15098" width="2.125" style="288" customWidth="1"/>
    <col min="15099" max="15352" width="2.125" style="288"/>
    <col min="15353" max="15354" width="2.125" style="288" customWidth="1"/>
    <col min="15355" max="15608" width="2.125" style="288"/>
    <col min="15609" max="15610" width="2.125" style="288" customWidth="1"/>
    <col min="15611" max="15864" width="2.125" style="288"/>
    <col min="15865" max="15866" width="2.125" style="288" customWidth="1"/>
    <col min="15867" max="16120" width="2.125" style="288"/>
    <col min="16121" max="16122" width="2.125" style="288" customWidth="1"/>
    <col min="16123" max="16384" width="2.125" style="288"/>
  </cols>
  <sheetData>
    <row r="1" spans="1:44" ht="54.95" customHeight="1">
      <c r="A1" s="643" t="s">
        <v>908</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row>
    <row r="2" spans="1:44" s="289" customFormat="1" ht="24" customHeight="1">
      <c r="B2" s="290"/>
      <c r="C2" s="290"/>
      <c r="AI2" s="291"/>
      <c r="AJ2" s="291"/>
      <c r="AK2" s="291"/>
      <c r="AL2" s="291"/>
      <c r="AM2" s="291"/>
      <c r="AN2" s="291"/>
      <c r="AO2" s="291"/>
      <c r="AP2" s="291"/>
      <c r="AQ2" s="291"/>
    </row>
    <row r="3" spans="1:44" s="289" customFormat="1" ht="24" customHeight="1">
      <c r="B3" s="290"/>
      <c r="C3" s="290"/>
      <c r="AE3" s="292" t="s">
        <v>588</v>
      </c>
      <c r="AG3" s="292"/>
      <c r="AH3" s="644">
        <v>6</v>
      </c>
      <c r="AI3" s="644"/>
      <c r="AJ3" s="292" t="s">
        <v>419</v>
      </c>
      <c r="AK3" s="645"/>
      <c r="AL3" s="646"/>
      <c r="AM3" s="292" t="s">
        <v>420</v>
      </c>
      <c r="AN3" s="645"/>
      <c r="AO3" s="646"/>
      <c r="AP3" s="292" t="s">
        <v>421</v>
      </c>
      <c r="AQ3" s="292"/>
    </row>
    <row r="4" spans="1:44" s="289" customFormat="1" ht="24" customHeight="1">
      <c r="B4" s="290"/>
      <c r="C4" s="290"/>
      <c r="AF4" s="292"/>
      <c r="AG4" s="292"/>
      <c r="AH4" s="413"/>
      <c r="AI4" s="414"/>
      <c r="AJ4" s="292"/>
      <c r="AK4" s="413"/>
      <c r="AL4" s="414"/>
      <c r="AM4" s="292"/>
      <c r="AN4" s="413"/>
      <c r="AO4" s="414"/>
      <c r="AP4" s="292"/>
      <c r="AQ4" s="292"/>
    </row>
    <row r="5" spans="1:44" s="289" customFormat="1" ht="24" customHeight="1">
      <c r="B5" s="292" t="s">
        <v>517</v>
      </c>
      <c r="C5" s="290"/>
      <c r="AF5" s="292"/>
      <c r="AG5" s="292"/>
      <c r="AH5" s="292"/>
      <c r="AI5" s="293"/>
      <c r="AJ5" s="292"/>
      <c r="AK5" s="292"/>
      <c r="AL5" s="293"/>
      <c r="AM5" s="292"/>
      <c r="AN5" s="292"/>
      <c r="AO5" s="293"/>
      <c r="AP5" s="292"/>
      <c r="AQ5" s="292"/>
    </row>
    <row r="6" spans="1:44" s="289" customFormat="1" ht="36.75" customHeight="1">
      <c r="B6" s="292"/>
      <c r="C6" s="290"/>
      <c r="AF6" s="292"/>
      <c r="AG6" s="292"/>
      <c r="AH6" s="292"/>
      <c r="AI6" s="293"/>
      <c r="AJ6" s="292"/>
      <c r="AK6" s="292"/>
      <c r="AL6" s="293"/>
      <c r="AM6" s="292"/>
      <c r="AN6" s="292"/>
      <c r="AO6" s="293"/>
      <c r="AP6" s="292"/>
      <c r="AQ6" s="292"/>
    </row>
    <row r="7" spans="1:44" s="289" customFormat="1" ht="18" customHeight="1">
      <c r="B7" s="290"/>
      <c r="C7" s="290"/>
      <c r="O7" s="294" t="s">
        <v>518</v>
      </c>
      <c r="P7" s="295"/>
      <c r="Q7" s="295"/>
      <c r="R7" s="295"/>
      <c r="U7" s="292"/>
      <c r="V7" s="296"/>
      <c r="W7" s="296"/>
      <c r="X7" s="297"/>
      <c r="Y7" s="640"/>
      <c r="Z7" s="641"/>
      <c r="AA7" s="641"/>
      <c r="AB7" s="641"/>
      <c r="AC7" s="641"/>
      <c r="AD7" s="641"/>
      <c r="AE7" s="641"/>
      <c r="AF7" s="641"/>
      <c r="AG7" s="641"/>
      <c r="AH7" s="641"/>
      <c r="AI7" s="641"/>
      <c r="AJ7" s="641"/>
      <c r="AK7" s="641"/>
      <c r="AL7" s="641"/>
      <c r="AM7" s="641"/>
      <c r="AN7" s="642"/>
    </row>
    <row r="8" spans="1:44" s="289" customFormat="1" ht="15" customHeight="1">
      <c r="B8" s="292"/>
      <c r="C8" s="290"/>
      <c r="Z8" s="292"/>
      <c r="AA8" s="292"/>
      <c r="AB8" s="292"/>
      <c r="AC8" s="293"/>
      <c r="AD8" s="292"/>
      <c r="AE8" s="292"/>
      <c r="AF8" s="293"/>
      <c r="AG8" s="292"/>
      <c r="AH8" s="292"/>
      <c r="AI8" s="293"/>
      <c r="AJ8" s="292"/>
      <c r="AK8" s="292"/>
      <c r="AL8" s="291"/>
      <c r="AM8" s="291"/>
    </row>
    <row r="9" spans="1:44" s="289" customFormat="1" ht="18" customHeight="1">
      <c r="B9" s="290"/>
      <c r="C9" s="290"/>
      <c r="O9" s="294" t="s">
        <v>519</v>
      </c>
      <c r="P9" s="295"/>
      <c r="Q9" s="295"/>
      <c r="R9" s="295"/>
      <c r="S9" s="295"/>
      <c r="T9" s="295"/>
      <c r="U9" s="294"/>
      <c r="V9" s="296"/>
      <c r="W9" s="296"/>
      <c r="X9" s="297"/>
      <c r="Y9" s="640"/>
      <c r="Z9" s="641"/>
      <c r="AA9" s="641"/>
      <c r="AB9" s="641"/>
      <c r="AC9" s="641"/>
      <c r="AD9" s="641"/>
      <c r="AE9" s="641"/>
      <c r="AF9" s="641"/>
      <c r="AG9" s="641"/>
      <c r="AH9" s="641"/>
      <c r="AI9" s="641"/>
      <c r="AJ9" s="641"/>
      <c r="AK9" s="641"/>
      <c r="AL9" s="641"/>
      <c r="AM9" s="641"/>
      <c r="AN9" s="642"/>
    </row>
    <row r="10" spans="1:44" s="289" customFormat="1" ht="15" customHeight="1">
      <c r="B10" s="292"/>
      <c r="C10" s="290"/>
      <c r="Z10" s="292"/>
      <c r="AA10" s="292"/>
      <c r="AB10" s="292"/>
      <c r="AC10" s="293"/>
      <c r="AD10" s="292"/>
      <c r="AE10" s="292"/>
      <c r="AF10" s="293"/>
      <c r="AG10" s="292"/>
      <c r="AH10" s="292"/>
      <c r="AI10" s="293"/>
      <c r="AJ10" s="292"/>
      <c r="AK10" s="292"/>
      <c r="AL10" s="291"/>
      <c r="AM10" s="291"/>
    </row>
    <row r="11" spans="1:44" s="289" customFormat="1" ht="18" customHeight="1">
      <c r="B11" s="292"/>
      <c r="C11" s="290"/>
      <c r="O11" s="295" t="s">
        <v>520</v>
      </c>
      <c r="Y11" s="640"/>
      <c r="Z11" s="641"/>
      <c r="AA11" s="641"/>
      <c r="AB11" s="641"/>
      <c r="AC11" s="641"/>
      <c r="AD11" s="641"/>
      <c r="AE11" s="641"/>
      <c r="AF11" s="641"/>
      <c r="AG11" s="641"/>
      <c r="AH11" s="641"/>
      <c r="AI11" s="641"/>
      <c r="AJ11" s="641"/>
      <c r="AK11" s="641"/>
      <c r="AL11" s="641"/>
      <c r="AM11" s="641"/>
      <c r="AN11" s="642"/>
    </row>
    <row r="12" spans="1:44" s="289" customFormat="1" ht="15" customHeight="1">
      <c r="B12" s="292"/>
      <c r="C12" s="290"/>
      <c r="Z12" s="292"/>
      <c r="AA12" s="292"/>
      <c r="AB12" s="292"/>
      <c r="AC12" s="293"/>
      <c r="AD12" s="292"/>
      <c r="AE12" s="292"/>
      <c r="AF12" s="293"/>
      <c r="AG12" s="292"/>
      <c r="AH12" s="292"/>
      <c r="AI12" s="293"/>
      <c r="AJ12" s="292"/>
      <c r="AK12" s="292"/>
      <c r="AL12" s="291"/>
      <c r="AM12" s="291"/>
    </row>
    <row r="13" spans="1:44" s="289" customFormat="1" ht="18" customHeight="1">
      <c r="B13" s="292"/>
      <c r="C13" s="290"/>
      <c r="O13" s="295" t="s">
        <v>521</v>
      </c>
      <c r="Y13" s="640"/>
      <c r="Z13" s="641"/>
      <c r="AA13" s="641"/>
      <c r="AB13" s="641"/>
      <c r="AC13" s="641"/>
      <c r="AD13" s="641"/>
      <c r="AE13" s="641"/>
      <c r="AF13" s="641"/>
      <c r="AG13" s="641"/>
      <c r="AH13" s="641"/>
      <c r="AI13" s="641"/>
      <c r="AJ13" s="641"/>
      <c r="AK13" s="641"/>
      <c r="AL13" s="641"/>
      <c r="AM13" s="641"/>
      <c r="AN13" s="642"/>
    </row>
    <row r="14" spans="1:44" s="289" customFormat="1" ht="15" customHeight="1">
      <c r="B14" s="292"/>
      <c r="C14" s="290"/>
      <c r="Z14" s="292"/>
      <c r="AA14" s="292"/>
      <c r="AB14" s="292"/>
      <c r="AC14" s="293"/>
      <c r="AD14" s="292"/>
      <c r="AE14" s="292"/>
      <c r="AF14" s="293"/>
      <c r="AG14" s="292"/>
      <c r="AH14" s="292"/>
      <c r="AI14" s="293"/>
      <c r="AJ14" s="292"/>
      <c r="AK14" s="292"/>
      <c r="AL14" s="291"/>
      <c r="AM14" s="291"/>
    </row>
    <row r="15" spans="1:44" s="289" customFormat="1" ht="18" customHeight="1">
      <c r="B15" s="290"/>
      <c r="C15" s="290"/>
      <c r="O15" s="295" t="s">
        <v>422</v>
      </c>
      <c r="P15" s="295"/>
      <c r="Q15" s="295"/>
      <c r="R15" s="295"/>
      <c r="S15" s="295"/>
      <c r="T15" s="295"/>
      <c r="U15" s="294"/>
      <c r="V15" s="298"/>
      <c r="W15" s="298"/>
      <c r="X15" s="297"/>
      <c r="Y15" s="640"/>
      <c r="Z15" s="641"/>
      <c r="AA15" s="641"/>
      <c r="AB15" s="641"/>
      <c r="AC15" s="641"/>
      <c r="AD15" s="641"/>
      <c r="AE15" s="641"/>
      <c r="AF15" s="641"/>
      <c r="AG15" s="641"/>
      <c r="AH15" s="641"/>
      <c r="AI15" s="641"/>
      <c r="AJ15" s="641"/>
      <c r="AK15" s="641"/>
      <c r="AL15" s="641"/>
      <c r="AM15" s="641"/>
      <c r="AN15" s="642"/>
    </row>
    <row r="16" spans="1:44" s="289" customFormat="1" ht="18" customHeight="1">
      <c r="B16" s="290"/>
      <c r="C16" s="290"/>
      <c r="O16" s="295"/>
      <c r="P16" s="295"/>
      <c r="Q16" s="295"/>
      <c r="R16" s="295"/>
      <c r="S16" s="295"/>
      <c r="T16" s="295"/>
      <c r="U16" s="294"/>
      <c r="V16" s="298"/>
      <c r="W16" s="298"/>
      <c r="X16" s="297"/>
      <c r="Y16" s="297"/>
      <c r="Z16" s="297"/>
      <c r="AA16" s="297"/>
      <c r="AB16" s="297"/>
      <c r="AC16" s="297"/>
      <c r="AD16" s="297"/>
      <c r="AE16" s="297"/>
      <c r="AF16" s="297"/>
      <c r="AG16" s="297"/>
      <c r="AH16" s="297"/>
      <c r="AI16" s="297"/>
      <c r="AJ16" s="297"/>
      <c r="AK16" s="297"/>
      <c r="AL16" s="297"/>
      <c r="AM16" s="297"/>
      <c r="AN16" s="297"/>
    </row>
    <row r="17" spans="2:43" s="289" customFormat="1" ht="63" customHeight="1">
      <c r="B17" s="290"/>
      <c r="C17" s="290"/>
      <c r="AI17" s="291"/>
      <c r="AJ17" s="291"/>
      <c r="AK17" s="291"/>
      <c r="AL17" s="291"/>
      <c r="AM17" s="291"/>
      <c r="AO17" s="291"/>
      <c r="AP17" s="291"/>
      <c r="AQ17" s="291"/>
    </row>
    <row r="18" spans="2:43" s="289" customFormat="1" ht="34.5" customHeight="1">
      <c r="B18" s="639" t="s">
        <v>909</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row>
    <row r="19" spans="2:43" s="289" customFormat="1" ht="97.5" customHeight="1">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row>
  </sheetData>
  <mergeCells count="10">
    <mergeCell ref="B18:AQ19"/>
    <mergeCell ref="Y13:AN13"/>
    <mergeCell ref="Y15:AN15"/>
    <mergeCell ref="Y11:AN11"/>
    <mergeCell ref="A1:AR1"/>
    <mergeCell ref="AH3:AI3"/>
    <mergeCell ref="AK3:AL3"/>
    <mergeCell ref="AN3:AO3"/>
    <mergeCell ref="Y7:AN7"/>
    <mergeCell ref="Y9:AN9"/>
  </mergeCells>
  <phoneticPr fontId="5"/>
  <pageMargins left="0.7" right="0.51"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06"/>
  <sheetViews>
    <sheetView showGridLines="0" view="pageBreakPreview" zoomScaleNormal="100" zoomScaleSheetLayoutView="100" workbookViewId="0">
      <selection activeCell="C9" sqref="C9"/>
    </sheetView>
  </sheetViews>
  <sheetFormatPr defaultColWidth="9" defaultRowHeight="20.100000000000001" customHeight="1"/>
  <cols>
    <col min="1" max="1" width="6.625" style="58" customWidth="1"/>
    <col min="2" max="2" width="23.625" style="69" customWidth="1"/>
    <col min="3" max="3" width="82.75" style="69" customWidth="1"/>
    <col min="4" max="4" width="4.125" style="70" customWidth="1"/>
    <col min="5" max="5" width="15.625" style="71" customWidth="1"/>
    <col min="6" max="6" width="35.625" style="62" customWidth="1"/>
    <col min="7" max="16384" width="9" style="57"/>
  </cols>
  <sheetData>
    <row r="1" spans="1:6" ht="21" customHeight="1">
      <c r="A1" s="1544" t="s">
        <v>941</v>
      </c>
      <c r="B1" s="1544"/>
      <c r="C1" s="1544"/>
      <c r="D1" s="1544"/>
      <c r="E1" s="1544"/>
      <c r="F1" s="1544"/>
    </row>
    <row r="2" spans="1:6" ht="18.75" customHeight="1">
      <c r="A2" s="282" t="s">
        <v>306</v>
      </c>
      <c r="B2" s="59"/>
      <c r="C2" s="59"/>
      <c r="D2" s="60"/>
      <c r="E2" s="61"/>
    </row>
    <row r="3" spans="1:6" s="303" customFormat="1" ht="18.75" customHeight="1">
      <c r="A3" s="304" t="s">
        <v>321</v>
      </c>
      <c r="B3" s="305" t="s">
        <v>260</v>
      </c>
      <c r="C3" s="305" t="s">
        <v>261</v>
      </c>
      <c r="D3" s="1547" t="s">
        <v>262</v>
      </c>
      <c r="E3" s="1548"/>
      <c r="F3" s="306" t="s">
        <v>322</v>
      </c>
    </row>
    <row r="4" spans="1:6" s="303" customFormat="1" ht="17.100000000000001" customHeight="1">
      <c r="A4" s="630"/>
      <c r="B4" s="146" t="s">
        <v>332</v>
      </c>
      <c r="C4" s="146"/>
      <c r="D4" s="147" t="s">
        <v>170</v>
      </c>
      <c r="E4" s="148" t="s">
        <v>333</v>
      </c>
      <c r="F4" s="63"/>
    </row>
    <row r="5" spans="1:6" s="303" customFormat="1" ht="17.100000000000001" customHeight="1">
      <c r="A5" s="630"/>
      <c r="B5" s="146" t="s">
        <v>334</v>
      </c>
      <c r="C5" s="146"/>
      <c r="D5" s="149" t="s">
        <v>131</v>
      </c>
      <c r="E5" s="148" t="s">
        <v>333</v>
      </c>
      <c r="F5" s="63"/>
    </row>
    <row r="6" spans="1:6" s="303" customFormat="1" ht="17.100000000000001" customHeight="1">
      <c r="A6" s="283"/>
      <c r="B6" s="307" t="s">
        <v>335</v>
      </c>
      <c r="C6" s="323" t="s">
        <v>336</v>
      </c>
      <c r="D6" s="147" t="s">
        <v>132</v>
      </c>
      <c r="E6" s="150" t="s">
        <v>338</v>
      </c>
      <c r="F6" s="63"/>
    </row>
    <row r="7" spans="1:6" s="303" customFormat="1" ht="17.100000000000001" customHeight="1">
      <c r="A7" s="632"/>
      <c r="B7" s="307" t="s">
        <v>339</v>
      </c>
      <c r="C7" s="323" t="s">
        <v>336</v>
      </c>
      <c r="D7" s="147" t="s">
        <v>132</v>
      </c>
      <c r="E7" s="150" t="s">
        <v>340</v>
      </c>
      <c r="F7" s="168"/>
    </row>
    <row r="8" spans="1:6" s="303" customFormat="1" ht="17.100000000000001" customHeight="1">
      <c r="A8" s="1545"/>
      <c r="B8" s="1549" t="s">
        <v>585</v>
      </c>
      <c r="C8" s="324" t="s">
        <v>586</v>
      </c>
      <c r="D8" s="151" t="s">
        <v>170</v>
      </c>
      <c r="E8" s="152" t="s">
        <v>341</v>
      </c>
      <c r="F8" s="67"/>
    </row>
    <row r="9" spans="1:6" s="303" customFormat="1" ht="17.100000000000001" customHeight="1">
      <c r="A9" s="1552"/>
      <c r="B9" s="1550"/>
      <c r="C9" s="325" t="s">
        <v>133</v>
      </c>
      <c r="D9" s="153" t="s">
        <v>170</v>
      </c>
      <c r="E9" s="154" t="s">
        <v>342</v>
      </c>
      <c r="F9" s="65"/>
    </row>
    <row r="10" spans="1:6" s="303" customFormat="1" ht="17.100000000000001" customHeight="1">
      <c r="A10" s="1552"/>
      <c r="B10" s="1550"/>
      <c r="C10" s="325" t="s">
        <v>134</v>
      </c>
      <c r="D10" s="153" t="s">
        <v>170</v>
      </c>
      <c r="E10" s="154" t="s">
        <v>343</v>
      </c>
      <c r="F10" s="68"/>
    </row>
    <row r="11" spans="1:6" s="303" customFormat="1" ht="17.100000000000001" customHeight="1">
      <c r="A11" s="1552"/>
      <c r="B11" s="1550"/>
      <c r="C11" s="326" t="s">
        <v>156</v>
      </c>
      <c r="D11" s="159" t="s">
        <v>170</v>
      </c>
      <c r="E11" s="160" t="s">
        <v>159</v>
      </c>
      <c r="F11" s="68"/>
    </row>
    <row r="12" spans="1:6" s="303" customFormat="1" ht="17.100000000000001" customHeight="1">
      <c r="A12" s="1552"/>
      <c r="B12" s="1550"/>
      <c r="C12" s="325" t="s">
        <v>393</v>
      </c>
      <c r="D12" s="153" t="s">
        <v>131</v>
      </c>
      <c r="E12" s="154" t="s">
        <v>395</v>
      </c>
      <c r="F12" s="65"/>
    </row>
    <row r="13" spans="1:6" s="303" customFormat="1" ht="17.100000000000001" customHeight="1">
      <c r="A13" s="1546"/>
      <c r="B13" s="1551"/>
      <c r="C13" s="636" t="s">
        <v>394</v>
      </c>
      <c r="D13" s="284" t="s">
        <v>131</v>
      </c>
      <c r="E13" s="285" t="s">
        <v>396</v>
      </c>
      <c r="F13" s="272"/>
    </row>
    <row r="14" spans="1:6" s="303" customFormat="1" ht="17.100000000000001" customHeight="1">
      <c r="A14" s="1545"/>
      <c r="B14" s="1549" t="s">
        <v>603</v>
      </c>
      <c r="C14" s="327" t="s">
        <v>349</v>
      </c>
      <c r="D14" s="157" t="s">
        <v>135</v>
      </c>
      <c r="E14" s="158" t="s">
        <v>350</v>
      </c>
      <c r="F14" s="286"/>
    </row>
    <row r="15" spans="1:6" s="303" customFormat="1" ht="17.100000000000001" customHeight="1">
      <c r="A15" s="1552"/>
      <c r="B15" s="1550"/>
      <c r="C15" s="327" t="s">
        <v>1033</v>
      </c>
      <c r="D15" s="153" t="s">
        <v>131</v>
      </c>
      <c r="E15" s="205" t="s">
        <v>341</v>
      </c>
      <c r="F15" s="612"/>
    </row>
    <row r="16" spans="1:6" s="303" customFormat="1" ht="17.100000000000001" customHeight="1">
      <c r="A16" s="1552"/>
      <c r="B16" s="1550"/>
      <c r="C16" s="325" t="s">
        <v>351</v>
      </c>
      <c r="D16" s="153" t="s">
        <v>136</v>
      </c>
      <c r="E16" s="154" t="s">
        <v>137</v>
      </c>
      <c r="F16" s="287"/>
    </row>
    <row r="17" spans="1:6" s="303" customFormat="1" ht="17.100000000000001" customHeight="1">
      <c r="A17" s="1546"/>
      <c r="B17" s="1551"/>
      <c r="C17" s="326" t="s">
        <v>353</v>
      </c>
      <c r="D17" s="159" t="s">
        <v>135</v>
      </c>
      <c r="E17" s="160" t="s">
        <v>341</v>
      </c>
      <c r="F17" s="65"/>
    </row>
    <row r="18" spans="1:6" s="303" customFormat="1" ht="27.6" customHeight="1">
      <c r="A18" s="1545"/>
      <c r="B18" s="1549" t="s">
        <v>604</v>
      </c>
      <c r="C18" s="324" t="s">
        <v>605</v>
      </c>
      <c r="D18" s="151" t="s">
        <v>131</v>
      </c>
      <c r="E18" s="152" t="s">
        <v>341</v>
      </c>
      <c r="F18" s="286"/>
    </row>
    <row r="19" spans="1:6" s="303" customFormat="1" ht="32.25" customHeight="1">
      <c r="A19" s="1552"/>
      <c r="B19" s="1550"/>
      <c r="C19" s="325" t="s">
        <v>606</v>
      </c>
      <c r="D19" s="153" t="s">
        <v>131</v>
      </c>
      <c r="E19" s="154" t="s">
        <v>607</v>
      </c>
      <c r="F19" s="287"/>
    </row>
    <row r="20" spans="1:6" s="303" customFormat="1" ht="17.100000000000001" customHeight="1">
      <c r="A20" s="1546"/>
      <c r="B20" s="1551"/>
      <c r="C20" s="328" t="s">
        <v>608</v>
      </c>
      <c r="D20" s="155" t="s">
        <v>131</v>
      </c>
      <c r="E20" s="156" t="s">
        <v>341</v>
      </c>
      <c r="F20" s="65"/>
    </row>
    <row r="21" spans="1:6" s="303" customFormat="1" ht="13.5">
      <c r="A21" s="1545"/>
      <c r="B21" s="1549" t="s">
        <v>609</v>
      </c>
      <c r="C21" s="324" t="s">
        <v>840</v>
      </c>
      <c r="D21" s="151" t="s">
        <v>131</v>
      </c>
      <c r="E21" s="152" t="s">
        <v>354</v>
      </c>
      <c r="F21" s="64"/>
    </row>
    <row r="22" spans="1:6" s="303" customFormat="1" ht="27">
      <c r="A22" s="1552"/>
      <c r="B22" s="1550"/>
      <c r="C22" s="325" t="s">
        <v>611</v>
      </c>
      <c r="D22" s="153" t="s">
        <v>138</v>
      </c>
      <c r="E22" s="154" t="s">
        <v>341</v>
      </c>
      <c r="F22" s="68"/>
    </row>
    <row r="23" spans="1:6" s="303" customFormat="1" ht="27">
      <c r="A23" s="1552"/>
      <c r="B23" s="1550"/>
      <c r="C23" s="325" t="s">
        <v>612</v>
      </c>
      <c r="D23" s="153" t="s">
        <v>337</v>
      </c>
      <c r="E23" s="154" t="s">
        <v>341</v>
      </c>
      <c r="F23" s="65" t="s">
        <v>43</v>
      </c>
    </row>
    <row r="24" spans="1:6" s="303" customFormat="1" ht="42" customHeight="1">
      <c r="A24" s="1552"/>
      <c r="B24" s="1550"/>
      <c r="C24" s="326" t="s">
        <v>401</v>
      </c>
      <c r="D24" s="153" t="s">
        <v>352</v>
      </c>
      <c r="E24" s="205" t="s">
        <v>341</v>
      </c>
      <c r="F24" s="65"/>
    </row>
    <row r="25" spans="1:6" s="303" customFormat="1" ht="27.6" customHeight="1">
      <c r="A25" s="1552"/>
      <c r="B25" s="1550"/>
      <c r="C25" s="325" t="s">
        <v>155</v>
      </c>
      <c r="D25" s="153" t="s">
        <v>131</v>
      </c>
      <c r="E25" s="205" t="s">
        <v>341</v>
      </c>
      <c r="F25" s="273"/>
    </row>
    <row r="26" spans="1:6" s="303" customFormat="1" ht="13.5">
      <c r="A26" s="1546"/>
      <c r="B26" s="1551"/>
      <c r="C26" s="328" t="s">
        <v>29</v>
      </c>
      <c r="D26" s="153" t="s">
        <v>169</v>
      </c>
      <c r="E26" s="154" t="s">
        <v>139</v>
      </c>
      <c r="F26" s="68"/>
    </row>
    <row r="27" spans="1:6" s="303" customFormat="1" ht="27" customHeight="1">
      <c r="A27" s="1545"/>
      <c r="B27" s="1549" t="s">
        <v>610</v>
      </c>
      <c r="C27" s="324" t="s">
        <v>1047</v>
      </c>
      <c r="D27" s="151" t="s">
        <v>140</v>
      </c>
      <c r="E27" s="152" t="s">
        <v>354</v>
      </c>
      <c r="F27" s="64"/>
    </row>
    <row r="28" spans="1:6" s="303" customFormat="1" ht="27">
      <c r="A28" s="1552"/>
      <c r="B28" s="1550"/>
      <c r="C28" s="325" t="s">
        <v>611</v>
      </c>
      <c r="D28" s="153" t="s">
        <v>169</v>
      </c>
      <c r="E28" s="154" t="s">
        <v>341</v>
      </c>
      <c r="F28" s="65" t="s">
        <v>43</v>
      </c>
    </row>
    <row r="29" spans="1:6" s="303" customFormat="1" ht="27">
      <c r="A29" s="1552"/>
      <c r="B29" s="1550"/>
      <c r="C29" s="325" t="s">
        <v>612</v>
      </c>
      <c r="D29" s="153" t="s">
        <v>167</v>
      </c>
      <c r="E29" s="154" t="s">
        <v>341</v>
      </c>
      <c r="F29" s="65"/>
    </row>
    <row r="30" spans="1:6" s="303" customFormat="1" ht="41.45" customHeight="1">
      <c r="A30" s="1552"/>
      <c r="B30" s="1550"/>
      <c r="C30" s="326" t="s">
        <v>401</v>
      </c>
      <c r="D30" s="153" t="s">
        <v>352</v>
      </c>
      <c r="E30" s="205" t="s">
        <v>341</v>
      </c>
      <c r="F30" s="67"/>
    </row>
    <row r="31" spans="1:6" s="303" customFormat="1" ht="27" customHeight="1">
      <c r="A31" s="1552"/>
      <c r="B31" s="1550"/>
      <c r="C31" s="325" t="s">
        <v>155</v>
      </c>
      <c r="D31" s="153" t="s">
        <v>352</v>
      </c>
      <c r="E31" s="205" t="s">
        <v>341</v>
      </c>
      <c r="F31" s="273"/>
    </row>
    <row r="32" spans="1:6" s="303" customFormat="1" ht="27.6" customHeight="1">
      <c r="A32" s="1546"/>
      <c r="B32" s="1551"/>
      <c r="C32" s="328" t="s">
        <v>29</v>
      </c>
      <c r="D32" s="155" t="s">
        <v>169</v>
      </c>
      <c r="E32" s="156" t="s">
        <v>341</v>
      </c>
      <c r="F32" s="66"/>
    </row>
    <row r="33" spans="1:6" s="303" customFormat="1" ht="28.15" customHeight="1">
      <c r="A33" s="631"/>
      <c r="B33" s="635" t="s">
        <v>613</v>
      </c>
      <c r="C33" s="635" t="s">
        <v>615</v>
      </c>
      <c r="D33" s="404" t="s">
        <v>614</v>
      </c>
      <c r="E33" s="405" t="s">
        <v>341</v>
      </c>
      <c r="F33" s="273"/>
    </row>
    <row r="34" spans="1:6" s="303" customFormat="1" ht="22.5" customHeight="1">
      <c r="A34" s="1545"/>
      <c r="B34" s="1553" t="s">
        <v>555</v>
      </c>
      <c r="C34" s="334" t="s">
        <v>539</v>
      </c>
      <c r="D34" s="335" t="s">
        <v>131</v>
      </c>
      <c r="E34" s="336" t="s">
        <v>354</v>
      </c>
      <c r="F34" s="337"/>
    </row>
    <row r="35" spans="1:6" s="303" customFormat="1" ht="22.5" customHeight="1">
      <c r="A35" s="1546"/>
      <c r="B35" s="1554"/>
      <c r="C35" s="636" t="s">
        <v>540</v>
      </c>
      <c r="D35" s="284" t="s">
        <v>131</v>
      </c>
      <c r="E35" s="285" t="s">
        <v>341</v>
      </c>
      <c r="F35" s="272"/>
    </row>
    <row r="36" spans="1:6" s="303" customFormat="1" ht="57" customHeight="1">
      <c r="A36" s="1545"/>
      <c r="B36" s="1553" t="s">
        <v>616</v>
      </c>
      <c r="C36" s="334" t="s">
        <v>618</v>
      </c>
      <c r="D36" s="335" t="s">
        <v>131</v>
      </c>
      <c r="E36" s="336" t="s">
        <v>341</v>
      </c>
      <c r="F36" s="337"/>
    </row>
    <row r="37" spans="1:6" s="303" customFormat="1" ht="42" customHeight="1">
      <c r="A37" s="1546"/>
      <c r="B37" s="1554"/>
      <c r="C37" s="636" t="s">
        <v>619</v>
      </c>
      <c r="D37" s="284" t="s">
        <v>131</v>
      </c>
      <c r="E37" s="285" t="s">
        <v>341</v>
      </c>
      <c r="F37" s="272"/>
    </row>
    <row r="38" spans="1:6" s="303" customFormat="1" ht="58.15" customHeight="1">
      <c r="A38" s="1545"/>
      <c r="B38" s="1553" t="s">
        <v>617</v>
      </c>
      <c r="C38" s="334" t="s">
        <v>618</v>
      </c>
      <c r="D38" s="335" t="s">
        <v>131</v>
      </c>
      <c r="E38" s="336" t="s">
        <v>341</v>
      </c>
      <c r="F38" s="337"/>
    </row>
    <row r="39" spans="1:6" s="303" customFormat="1" ht="42" customHeight="1">
      <c r="A39" s="1546"/>
      <c r="B39" s="1554"/>
      <c r="C39" s="636" t="s">
        <v>620</v>
      </c>
      <c r="D39" s="284" t="s">
        <v>131</v>
      </c>
      <c r="E39" s="285" t="s">
        <v>341</v>
      </c>
      <c r="F39" s="272"/>
    </row>
    <row r="40" spans="1:6" s="303" customFormat="1" ht="20.25" customHeight="1">
      <c r="A40" s="1545"/>
      <c r="B40" s="1549" t="s">
        <v>527</v>
      </c>
      <c r="C40" s="324" t="s">
        <v>528</v>
      </c>
      <c r="D40" s="151" t="s">
        <v>352</v>
      </c>
      <c r="E40" s="152" t="s">
        <v>621</v>
      </c>
      <c r="F40" s="64"/>
    </row>
    <row r="41" spans="1:6" s="303" customFormat="1" ht="42" customHeight="1">
      <c r="A41" s="1552"/>
      <c r="B41" s="1550"/>
      <c r="C41" s="327" t="s">
        <v>622</v>
      </c>
      <c r="D41" s="157" t="s">
        <v>534</v>
      </c>
      <c r="E41" s="158" t="s">
        <v>535</v>
      </c>
      <c r="F41" s="67"/>
    </row>
    <row r="42" spans="1:6" s="303" customFormat="1" ht="40.9" customHeight="1">
      <c r="A42" s="1546"/>
      <c r="B42" s="1551"/>
      <c r="C42" s="636" t="s">
        <v>623</v>
      </c>
      <c r="D42" s="284" t="s">
        <v>534</v>
      </c>
      <c r="E42" s="285" t="s">
        <v>535</v>
      </c>
      <c r="F42" s="272"/>
    </row>
    <row r="43" spans="1:6" s="303" customFormat="1" ht="17.25" customHeight="1">
      <c r="A43" s="1552"/>
      <c r="B43" s="1550" t="s">
        <v>536</v>
      </c>
      <c r="C43" s="327" t="s">
        <v>528</v>
      </c>
      <c r="D43" s="157" t="s">
        <v>131</v>
      </c>
      <c r="E43" s="158" t="s">
        <v>621</v>
      </c>
      <c r="F43" s="67"/>
    </row>
    <row r="44" spans="1:6" s="303" customFormat="1" ht="42" customHeight="1">
      <c r="A44" s="1552"/>
      <c r="B44" s="1550"/>
      <c r="C44" s="327" t="s">
        <v>622</v>
      </c>
      <c r="D44" s="157" t="s">
        <v>534</v>
      </c>
      <c r="E44" s="158" t="s">
        <v>535</v>
      </c>
      <c r="F44" s="67"/>
    </row>
    <row r="45" spans="1:6" s="303" customFormat="1" ht="42.6" customHeight="1">
      <c r="A45" s="1552"/>
      <c r="B45" s="1550"/>
      <c r="C45" s="636" t="s">
        <v>624</v>
      </c>
      <c r="D45" s="157" t="s">
        <v>534</v>
      </c>
      <c r="E45" s="158" t="s">
        <v>535</v>
      </c>
      <c r="F45" s="67"/>
    </row>
    <row r="46" spans="1:6" s="303" customFormat="1" ht="17.100000000000001" customHeight="1">
      <c r="A46" s="1545"/>
      <c r="B46" s="1553" t="s">
        <v>355</v>
      </c>
      <c r="C46" s="634" t="s">
        <v>366</v>
      </c>
      <c r="D46" s="161" t="s">
        <v>170</v>
      </c>
      <c r="E46" s="162" t="s">
        <v>333</v>
      </c>
      <c r="F46" s="64"/>
    </row>
    <row r="47" spans="1:6" s="303" customFormat="1" ht="17.100000000000001" customHeight="1">
      <c r="A47" s="1546"/>
      <c r="B47" s="1554"/>
      <c r="C47" s="328" t="s">
        <v>30</v>
      </c>
      <c r="D47" s="155" t="s">
        <v>169</v>
      </c>
      <c r="E47" s="156" t="s">
        <v>341</v>
      </c>
      <c r="F47" s="66"/>
    </row>
    <row r="48" spans="1:6" s="303" customFormat="1" ht="17.100000000000001" customHeight="1">
      <c r="A48" s="1545"/>
      <c r="B48" s="1549" t="s">
        <v>367</v>
      </c>
      <c r="C48" s="338" t="s">
        <v>533</v>
      </c>
      <c r="D48" s="151" t="s">
        <v>352</v>
      </c>
      <c r="E48" s="152" t="s">
        <v>354</v>
      </c>
      <c r="F48" s="67"/>
    </row>
    <row r="49" spans="1:6" s="303" customFormat="1" ht="27">
      <c r="A49" s="1552"/>
      <c r="B49" s="1550"/>
      <c r="C49" s="327" t="s">
        <v>34</v>
      </c>
      <c r="D49" s="157" t="s">
        <v>141</v>
      </c>
      <c r="E49" s="158" t="s">
        <v>31</v>
      </c>
      <c r="F49" s="65" t="s">
        <v>44</v>
      </c>
    </row>
    <row r="50" spans="1:6" s="303" customFormat="1" ht="18" customHeight="1">
      <c r="A50" s="1552"/>
      <c r="B50" s="1550"/>
      <c r="C50" s="325" t="s">
        <v>32</v>
      </c>
      <c r="D50" s="153" t="s">
        <v>169</v>
      </c>
      <c r="E50" s="154" t="s">
        <v>341</v>
      </c>
      <c r="F50" s="65"/>
    </row>
    <row r="51" spans="1:6" s="303" customFormat="1" ht="27">
      <c r="A51" s="1552"/>
      <c r="B51" s="1550"/>
      <c r="C51" s="325" t="s">
        <v>625</v>
      </c>
      <c r="D51" s="153" t="s">
        <v>368</v>
      </c>
      <c r="E51" s="154" t="s">
        <v>341</v>
      </c>
      <c r="F51" s="65"/>
    </row>
    <row r="52" spans="1:6" s="303" customFormat="1" ht="27">
      <c r="A52" s="1552"/>
      <c r="B52" s="1550"/>
      <c r="C52" s="325" t="s">
        <v>176</v>
      </c>
      <c r="D52" s="153" t="s">
        <v>370</v>
      </c>
      <c r="E52" s="154" t="s">
        <v>341</v>
      </c>
      <c r="F52" s="65"/>
    </row>
    <row r="53" spans="1:6" s="303" customFormat="1" ht="17.100000000000001" customHeight="1">
      <c r="A53" s="1552"/>
      <c r="B53" s="1550"/>
      <c r="C53" s="325" t="s">
        <v>369</v>
      </c>
      <c r="D53" s="153" t="s">
        <v>131</v>
      </c>
      <c r="E53" s="154" t="s">
        <v>333</v>
      </c>
      <c r="F53" s="65"/>
    </row>
    <row r="54" spans="1:6" s="303" customFormat="1" ht="17.100000000000001" customHeight="1">
      <c r="A54" s="1546"/>
      <c r="B54" s="1551"/>
      <c r="C54" s="328" t="s">
        <v>42</v>
      </c>
      <c r="D54" s="155" t="s">
        <v>136</v>
      </c>
      <c r="E54" s="169" t="s">
        <v>333</v>
      </c>
      <c r="F54" s="66"/>
    </row>
    <row r="55" spans="1:6" s="303" customFormat="1" ht="16.5" customHeight="1">
      <c r="A55" s="1545"/>
      <c r="B55" s="1549" t="s">
        <v>626</v>
      </c>
      <c r="C55" s="338" t="s">
        <v>533</v>
      </c>
      <c r="D55" s="151" t="s">
        <v>131</v>
      </c>
      <c r="E55" s="152" t="s">
        <v>354</v>
      </c>
      <c r="F55" s="67"/>
    </row>
    <row r="56" spans="1:6" s="303" customFormat="1" ht="42" customHeight="1">
      <c r="A56" s="1552"/>
      <c r="B56" s="1550"/>
      <c r="C56" s="327" t="s">
        <v>627</v>
      </c>
      <c r="D56" s="157" t="s">
        <v>141</v>
      </c>
      <c r="E56" s="158" t="s">
        <v>31</v>
      </c>
      <c r="F56" s="65"/>
    </row>
    <row r="57" spans="1:6" s="303" customFormat="1" ht="26.45" customHeight="1">
      <c r="A57" s="1552"/>
      <c r="B57" s="1550"/>
      <c r="C57" s="326" t="s">
        <v>628</v>
      </c>
      <c r="D57" s="159" t="s">
        <v>131</v>
      </c>
      <c r="E57" s="160" t="s">
        <v>341</v>
      </c>
      <c r="F57" s="68"/>
    </row>
    <row r="58" spans="1:6" s="339" customFormat="1" ht="34.5" customHeight="1">
      <c r="A58" s="367"/>
      <c r="B58" s="1553" t="s">
        <v>630</v>
      </c>
      <c r="C58" s="633" t="s">
        <v>629</v>
      </c>
      <c r="D58" s="615" t="s">
        <v>531</v>
      </c>
      <c r="E58" s="406" t="s">
        <v>532</v>
      </c>
      <c r="F58" s="365"/>
    </row>
    <row r="59" spans="1:6" s="339" customFormat="1" ht="16.5" customHeight="1">
      <c r="A59" s="368"/>
      <c r="B59" s="1554"/>
      <c r="C59" s="483" t="s">
        <v>785</v>
      </c>
      <c r="D59" s="407" t="s">
        <v>141</v>
      </c>
      <c r="E59" s="408" t="s">
        <v>532</v>
      </c>
      <c r="F59" s="366"/>
    </row>
    <row r="60" spans="1:6" s="339" customFormat="1" ht="42" customHeight="1">
      <c r="A60" s="360"/>
      <c r="B60" s="409" t="s">
        <v>631</v>
      </c>
      <c r="C60" s="409" t="s">
        <v>632</v>
      </c>
      <c r="D60" s="613" t="s">
        <v>141</v>
      </c>
      <c r="E60" s="410" t="s">
        <v>532</v>
      </c>
      <c r="F60" s="361"/>
    </row>
    <row r="61" spans="1:6" s="303" customFormat="1" ht="13.5">
      <c r="A61" s="1545"/>
      <c r="B61" s="1553" t="s">
        <v>633</v>
      </c>
      <c r="C61" s="324" t="s">
        <v>177</v>
      </c>
      <c r="D61" s="151" t="s">
        <v>371</v>
      </c>
      <c r="E61" s="152" t="s">
        <v>354</v>
      </c>
      <c r="F61" s="274"/>
    </row>
    <row r="62" spans="1:6" s="308" customFormat="1" ht="27">
      <c r="A62" s="1552"/>
      <c r="B62" s="1558"/>
      <c r="C62" s="325" t="s">
        <v>35</v>
      </c>
      <c r="D62" s="153" t="s">
        <v>168</v>
      </c>
      <c r="E62" s="154" t="s">
        <v>341</v>
      </c>
      <c r="F62" s="275" t="s">
        <v>45</v>
      </c>
    </row>
    <row r="63" spans="1:6" s="308" customFormat="1" ht="13.5">
      <c r="A63" s="1552"/>
      <c r="B63" s="1558"/>
      <c r="C63" s="325" t="s">
        <v>33</v>
      </c>
      <c r="D63" s="153" t="s">
        <v>375</v>
      </c>
      <c r="E63" s="154" t="s">
        <v>341</v>
      </c>
      <c r="F63" s="309"/>
    </row>
    <row r="64" spans="1:6" s="311" customFormat="1" ht="13.5">
      <c r="A64" s="1552"/>
      <c r="B64" s="1558"/>
      <c r="C64" s="325" t="s">
        <v>46</v>
      </c>
      <c r="D64" s="153" t="s">
        <v>169</v>
      </c>
      <c r="E64" s="154" t="s">
        <v>341</v>
      </c>
      <c r="F64" s="310"/>
    </row>
    <row r="65" spans="1:6" s="303" customFormat="1" ht="27">
      <c r="A65" s="1552"/>
      <c r="B65" s="1558"/>
      <c r="C65" s="325" t="s">
        <v>40</v>
      </c>
      <c r="D65" s="153" t="s">
        <v>167</v>
      </c>
      <c r="E65" s="154" t="s">
        <v>341</v>
      </c>
      <c r="F65" s="312"/>
    </row>
    <row r="66" spans="1:6" s="303" customFormat="1" ht="27">
      <c r="A66" s="1552"/>
      <c r="B66" s="1558"/>
      <c r="C66" s="329" t="s">
        <v>142</v>
      </c>
      <c r="D66" s="153" t="s">
        <v>370</v>
      </c>
      <c r="E66" s="154" t="s">
        <v>341</v>
      </c>
      <c r="F66" s="313"/>
    </row>
    <row r="67" spans="1:6" s="303" customFormat="1" ht="17.100000000000001" customHeight="1">
      <c r="A67" s="1552"/>
      <c r="B67" s="1558"/>
      <c r="C67" s="325" t="s">
        <v>369</v>
      </c>
      <c r="D67" s="153" t="s">
        <v>131</v>
      </c>
      <c r="E67" s="154" t="s">
        <v>333</v>
      </c>
      <c r="F67" s="312"/>
    </row>
    <row r="68" spans="1:6" s="303" customFormat="1" ht="17.100000000000001" customHeight="1">
      <c r="A68" s="1546"/>
      <c r="B68" s="1554"/>
      <c r="C68" s="328" t="s">
        <v>41</v>
      </c>
      <c r="D68" s="155" t="s">
        <v>136</v>
      </c>
      <c r="E68" s="156" t="s">
        <v>333</v>
      </c>
      <c r="F68" s="314"/>
    </row>
    <row r="69" spans="1:6" s="303" customFormat="1" ht="42.6" customHeight="1">
      <c r="A69" s="630"/>
      <c r="B69" s="633" t="s">
        <v>634</v>
      </c>
      <c r="C69" s="324" t="s">
        <v>635</v>
      </c>
      <c r="D69" s="151" t="s">
        <v>131</v>
      </c>
      <c r="E69" s="152" t="s">
        <v>341</v>
      </c>
      <c r="F69" s="274"/>
    </row>
    <row r="70" spans="1:6" s="303" customFormat="1" ht="27" customHeight="1">
      <c r="A70" s="1545"/>
      <c r="B70" s="1549" t="s">
        <v>389</v>
      </c>
      <c r="C70" s="324" t="s">
        <v>397</v>
      </c>
      <c r="D70" s="151" t="s">
        <v>131</v>
      </c>
      <c r="E70" s="152" t="s">
        <v>354</v>
      </c>
      <c r="F70" s="64"/>
    </row>
    <row r="71" spans="1:6" s="303" customFormat="1" ht="45" customHeight="1">
      <c r="A71" s="1552"/>
      <c r="B71" s="1550"/>
      <c r="C71" s="325" t="s">
        <v>1048</v>
      </c>
      <c r="D71" s="153" t="s">
        <v>131</v>
      </c>
      <c r="E71" s="154" t="s">
        <v>333</v>
      </c>
      <c r="F71" s="65"/>
    </row>
    <row r="72" spans="1:6" s="303" customFormat="1" ht="45" customHeight="1">
      <c r="A72" s="1552"/>
      <c r="B72" s="1550"/>
      <c r="C72" s="325" t="s">
        <v>399</v>
      </c>
      <c r="D72" s="153" t="s">
        <v>131</v>
      </c>
      <c r="E72" s="154" t="s">
        <v>354</v>
      </c>
      <c r="F72" s="65"/>
    </row>
    <row r="73" spans="1:6" s="303" customFormat="1" ht="33" customHeight="1">
      <c r="A73" s="1552"/>
      <c r="B73" s="1550"/>
      <c r="C73" s="326" t="s">
        <v>1032</v>
      </c>
      <c r="D73" s="153" t="s">
        <v>131</v>
      </c>
      <c r="E73" s="154" t="s">
        <v>341</v>
      </c>
      <c r="F73" s="65"/>
    </row>
    <row r="74" spans="1:6" s="303" customFormat="1" ht="19.5" customHeight="1">
      <c r="A74" s="1552"/>
      <c r="B74" s="1550"/>
      <c r="C74" s="326" t="s">
        <v>398</v>
      </c>
      <c r="D74" s="153" t="s">
        <v>131</v>
      </c>
      <c r="E74" s="154" t="s">
        <v>341</v>
      </c>
      <c r="F74" s="65"/>
    </row>
    <row r="75" spans="1:6" s="303" customFormat="1" ht="27">
      <c r="A75" s="1545"/>
      <c r="B75" s="1549" t="s">
        <v>390</v>
      </c>
      <c r="C75" s="324" t="s">
        <v>397</v>
      </c>
      <c r="D75" s="151" t="s">
        <v>131</v>
      </c>
      <c r="E75" s="152" t="s">
        <v>354</v>
      </c>
      <c r="F75" s="64"/>
    </row>
    <row r="76" spans="1:6" s="303" customFormat="1" ht="27">
      <c r="A76" s="1552"/>
      <c r="B76" s="1550"/>
      <c r="C76" s="325" t="s">
        <v>541</v>
      </c>
      <c r="D76" s="153" t="s">
        <v>131</v>
      </c>
      <c r="E76" s="154" t="s">
        <v>333</v>
      </c>
      <c r="F76" s="65"/>
    </row>
    <row r="77" spans="1:6" s="303" customFormat="1" ht="27">
      <c r="A77" s="1552"/>
      <c r="B77" s="1550"/>
      <c r="C77" s="325" t="s">
        <v>402</v>
      </c>
      <c r="D77" s="153" t="s">
        <v>131</v>
      </c>
      <c r="E77" s="154" t="s">
        <v>354</v>
      </c>
      <c r="F77" s="65"/>
    </row>
    <row r="78" spans="1:6" s="303" customFormat="1" ht="27">
      <c r="A78" s="1552"/>
      <c r="B78" s="1550"/>
      <c r="C78" s="326" t="s">
        <v>400</v>
      </c>
      <c r="D78" s="153" t="s">
        <v>131</v>
      </c>
      <c r="E78" s="154" t="s">
        <v>341</v>
      </c>
      <c r="F78" s="65"/>
    </row>
    <row r="79" spans="1:6" s="303" customFormat="1" ht="27">
      <c r="A79" s="283"/>
      <c r="B79" s="174" t="s">
        <v>372</v>
      </c>
      <c r="C79" s="330" t="s">
        <v>373</v>
      </c>
      <c r="D79" s="163" t="s">
        <v>168</v>
      </c>
      <c r="E79" s="148" t="s">
        <v>333</v>
      </c>
      <c r="F79" s="315"/>
    </row>
    <row r="80" spans="1:6" s="303" customFormat="1" ht="32.25" customHeight="1">
      <c r="A80" s="1545"/>
      <c r="B80" s="1555" t="s">
        <v>784</v>
      </c>
      <c r="C80" s="411" t="s">
        <v>782</v>
      </c>
      <c r="D80" s="164" t="s">
        <v>131</v>
      </c>
      <c r="E80" s="165" t="s">
        <v>333</v>
      </c>
      <c r="F80" s="276"/>
    </row>
    <row r="81" spans="1:6" s="303" customFormat="1" ht="31.5" customHeight="1">
      <c r="A81" s="1552"/>
      <c r="B81" s="1556"/>
      <c r="C81" s="412" t="s">
        <v>783</v>
      </c>
      <c r="D81" s="362" t="s">
        <v>614</v>
      </c>
      <c r="E81" s="363" t="s">
        <v>333</v>
      </c>
      <c r="F81" s="364"/>
    </row>
    <row r="82" spans="1:6" s="303" customFormat="1" ht="17.100000000000001" customHeight="1">
      <c r="A82" s="1545"/>
      <c r="B82" s="1555" t="s">
        <v>636</v>
      </c>
      <c r="C82" s="411" t="s">
        <v>638</v>
      </c>
      <c r="D82" s="164" t="s">
        <v>352</v>
      </c>
      <c r="E82" s="165" t="s">
        <v>333</v>
      </c>
      <c r="F82" s="276" t="s">
        <v>834</v>
      </c>
    </row>
    <row r="83" spans="1:6" s="303" customFormat="1" ht="17.100000000000001" customHeight="1">
      <c r="A83" s="1552"/>
      <c r="B83" s="1556"/>
      <c r="C83" s="412" t="s">
        <v>639</v>
      </c>
      <c r="D83" s="362" t="s">
        <v>614</v>
      </c>
      <c r="E83" s="363" t="s">
        <v>333</v>
      </c>
      <c r="F83" s="364"/>
    </row>
    <row r="84" spans="1:6" s="303" customFormat="1" ht="17.100000000000001" customHeight="1">
      <c r="A84" s="1546"/>
      <c r="B84" s="1557"/>
      <c r="C84" s="331" t="s">
        <v>369</v>
      </c>
      <c r="D84" s="166" t="s">
        <v>131</v>
      </c>
      <c r="E84" s="167" t="s">
        <v>333</v>
      </c>
      <c r="F84" s="316"/>
    </row>
    <row r="85" spans="1:6" s="303" customFormat="1" ht="17.100000000000001" customHeight="1">
      <c r="A85" s="1545"/>
      <c r="B85" s="1555" t="s">
        <v>374</v>
      </c>
      <c r="C85" s="411" t="s">
        <v>640</v>
      </c>
      <c r="D85" s="164" t="s">
        <v>352</v>
      </c>
      <c r="E85" s="165" t="s">
        <v>333</v>
      </c>
      <c r="F85" s="276" t="s">
        <v>835</v>
      </c>
    </row>
    <row r="86" spans="1:6" s="303" customFormat="1" ht="17.100000000000001" customHeight="1">
      <c r="A86" s="1546"/>
      <c r="B86" s="1557"/>
      <c r="C86" s="331" t="s">
        <v>369</v>
      </c>
      <c r="D86" s="166" t="s">
        <v>131</v>
      </c>
      <c r="E86" s="167" t="s">
        <v>333</v>
      </c>
      <c r="F86" s="316"/>
    </row>
    <row r="87" spans="1:6" s="303" customFormat="1" ht="17.100000000000001" customHeight="1">
      <c r="A87" s="1545"/>
      <c r="B87" s="1555" t="s">
        <v>637</v>
      </c>
      <c r="C87" s="411" t="s">
        <v>641</v>
      </c>
      <c r="D87" s="164" t="s">
        <v>131</v>
      </c>
      <c r="E87" s="165" t="s">
        <v>333</v>
      </c>
      <c r="F87" s="276" t="s">
        <v>836</v>
      </c>
    </row>
    <row r="88" spans="1:6" s="303" customFormat="1" ht="17.100000000000001" customHeight="1">
      <c r="A88" s="1552"/>
      <c r="B88" s="1556"/>
      <c r="C88" s="412" t="s">
        <v>813</v>
      </c>
      <c r="D88" s="362" t="s">
        <v>614</v>
      </c>
      <c r="E88" s="363" t="s">
        <v>333</v>
      </c>
      <c r="F88" s="364"/>
    </row>
    <row r="89" spans="1:6" s="303" customFormat="1" ht="17.100000000000001" customHeight="1">
      <c r="A89" s="1546"/>
      <c r="B89" s="1557"/>
      <c r="C89" s="331" t="s">
        <v>369</v>
      </c>
      <c r="D89" s="166" t="s">
        <v>131</v>
      </c>
      <c r="E89" s="167" t="s">
        <v>333</v>
      </c>
      <c r="F89" s="317"/>
    </row>
    <row r="90" spans="1:6" s="303" customFormat="1" ht="30" customHeight="1">
      <c r="A90" s="1545"/>
      <c r="B90" s="1555" t="s">
        <v>807</v>
      </c>
      <c r="C90" s="411" t="s">
        <v>808</v>
      </c>
      <c r="D90" s="164" t="s">
        <v>131</v>
      </c>
      <c r="E90" s="165" t="s">
        <v>333</v>
      </c>
      <c r="F90" s="276"/>
    </row>
    <row r="91" spans="1:6" s="303" customFormat="1" ht="30" customHeight="1">
      <c r="A91" s="1546"/>
      <c r="B91" s="1557"/>
      <c r="C91" s="331" t="s">
        <v>809</v>
      </c>
      <c r="D91" s="166" t="s">
        <v>131</v>
      </c>
      <c r="E91" s="167" t="s">
        <v>333</v>
      </c>
      <c r="F91" s="316"/>
    </row>
    <row r="92" spans="1:6" s="303" customFormat="1" ht="13.5">
      <c r="A92" s="283"/>
      <c r="B92" s="174" t="s">
        <v>789</v>
      </c>
      <c r="C92" s="330" t="s">
        <v>790</v>
      </c>
      <c r="D92" s="163" t="s">
        <v>131</v>
      </c>
      <c r="E92" s="148" t="s">
        <v>137</v>
      </c>
      <c r="F92" s="315" t="s">
        <v>791</v>
      </c>
    </row>
    <row r="93" spans="1:6" s="1618" customFormat="1" ht="48.75" customHeight="1">
      <c r="A93" s="1559"/>
      <c r="B93" s="1614" t="s">
        <v>950</v>
      </c>
      <c r="C93" s="1615" t="s">
        <v>951</v>
      </c>
      <c r="D93" s="1616" t="s">
        <v>131</v>
      </c>
      <c r="E93" s="1617" t="s">
        <v>952</v>
      </c>
      <c r="F93" s="602"/>
    </row>
    <row r="94" spans="1:6" s="1618" customFormat="1" ht="39" customHeight="1">
      <c r="A94" s="1560"/>
      <c r="B94" s="1619"/>
      <c r="C94" s="1620" t="s">
        <v>953</v>
      </c>
      <c r="D94" s="1621" t="s">
        <v>131</v>
      </c>
      <c r="E94" s="1622" t="s">
        <v>954</v>
      </c>
      <c r="F94" s="603"/>
    </row>
    <row r="95" spans="1:6" s="1618" customFormat="1" ht="29.25" customHeight="1">
      <c r="A95" s="1560"/>
      <c r="B95" s="1619"/>
      <c r="C95" s="1623" t="s">
        <v>955</v>
      </c>
      <c r="D95" s="1624" t="s">
        <v>131</v>
      </c>
      <c r="E95" s="1625" t="s">
        <v>956</v>
      </c>
      <c r="F95" s="603"/>
    </row>
    <row r="96" spans="1:6" s="1618" customFormat="1" ht="78" customHeight="1">
      <c r="A96" s="1560"/>
      <c r="B96" s="1619"/>
      <c r="C96" s="1626" t="s">
        <v>957</v>
      </c>
      <c r="D96" s="1621" t="s">
        <v>131</v>
      </c>
      <c r="E96" s="1622" t="s">
        <v>958</v>
      </c>
      <c r="F96" s="604"/>
    </row>
    <row r="97" spans="1:9" s="1618" customFormat="1" ht="14.25" customHeight="1">
      <c r="A97" s="1560"/>
      <c r="B97" s="1619"/>
      <c r="C97" s="1627" t="s">
        <v>959</v>
      </c>
      <c r="D97" s="1621" t="s">
        <v>131</v>
      </c>
      <c r="E97" s="1628" t="s">
        <v>956</v>
      </c>
      <c r="F97" s="605"/>
    </row>
    <row r="98" spans="1:9" s="1618" customFormat="1" ht="27">
      <c r="A98" s="1560"/>
      <c r="B98" s="1619"/>
      <c r="C98" s="1629" t="s">
        <v>960</v>
      </c>
      <c r="D98" s="1621" t="s">
        <v>131</v>
      </c>
      <c r="E98" s="1628" t="s">
        <v>137</v>
      </c>
      <c r="F98" s="605"/>
    </row>
    <row r="99" spans="1:9" s="1618" customFormat="1" ht="27">
      <c r="A99" s="1560"/>
      <c r="B99" s="1619"/>
      <c r="C99" s="1630" t="s">
        <v>961</v>
      </c>
      <c r="D99" s="1621" t="s">
        <v>131</v>
      </c>
      <c r="E99" s="1628" t="s">
        <v>137</v>
      </c>
      <c r="F99" s="605"/>
    </row>
    <row r="100" spans="1:9" s="1618" customFormat="1" ht="27">
      <c r="A100" s="1560"/>
      <c r="B100" s="1619"/>
      <c r="C100" s="1630" t="s">
        <v>962</v>
      </c>
      <c r="D100" s="1621" t="s">
        <v>131</v>
      </c>
      <c r="E100" s="1628" t="s">
        <v>137</v>
      </c>
      <c r="F100" s="605"/>
    </row>
    <row r="101" spans="1:9" s="1618" customFormat="1" ht="75" customHeight="1">
      <c r="A101" s="1560"/>
      <c r="B101" s="1619"/>
      <c r="C101" s="1626" t="s">
        <v>963</v>
      </c>
      <c r="D101" s="1621" t="s">
        <v>131</v>
      </c>
      <c r="E101" s="1622" t="s">
        <v>958</v>
      </c>
      <c r="F101" s="604"/>
    </row>
    <row r="102" spans="1:9" s="1618" customFormat="1" ht="14.25" customHeight="1">
      <c r="A102" s="1560"/>
      <c r="B102" s="1619"/>
      <c r="C102" s="1620" t="s">
        <v>964</v>
      </c>
      <c r="D102" s="1621" t="s">
        <v>131</v>
      </c>
      <c r="E102" s="1628" t="s">
        <v>956</v>
      </c>
      <c r="F102" s="605"/>
    </row>
    <row r="103" spans="1:9" s="1618" customFormat="1" ht="108">
      <c r="A103" s="1560"/>
      <c r="B103" s="1619"/>
      <c r="C103" s="1631" t="s">
        <v>965</v>
      </c>
      <c r="D103" s="1621" t="s">
        <v>131</v>
      </c>
      <c r="E103" s="1628" t="s">
        <v>137</v>
      </c>
      <c r="F103" s="605"/>
    </row>
    <row r="104" spans="1:9" s="1618" customFormat="1" ht="14.25" customHeight="1">
      <c r="A104" s="1560"/>
      <c r="B104" s="1619"/>
      <c r="C104" s="1632" t="s">
        <v>966</v>
      </c>
      <c r="D104" s="1621" t="s">
        <v>131</v>
      </c>
      <c r="E104" s="1628" t="s">
        <v>137</v>
      </c>
      <c r="F104" s="605"/>
    </row>
    <row r="105" spans="1:9" s="1618" customFormat="1" ht="81">
      <c r="A105" s="1560"/>
      <c r="B105" s="1619"/>
      <c r="C105" s="1620" t="s">
        <v>967</v>
      </c>
      <c r="D105" s="1621" t="s">
        <v>131</v>
      </c>
      <c r="E105" s="1622" t="s">
        <v>958</v>
      </c>
      <c r="F105" s="606"/>
    </row>
    <row r="106" spans="1:9" s="1618" customFormat="1" ht="14.25" customHeight="1">
      <c r="A106" s="1560"/>
      <c r="B106" s="1619"/>
      <c r="C106" s="1631" t="s">
        <v>964</v>
      </c>
      <c r="D106" s="1621" t="s">
        <v>131</v>
      </c>
      <c r="E106" s="1628" t="s">
        <v>956</v>
      </c>
      <c r="F106" s="606"/>
    </row>
    <row r="107" spans="1:9" s="1618" customFormat="1" ht="162">
      <c r="A107" s="1560"/>
      <c r="B107" s="1619"/>
      <c r="C107" s="1629" t="s">
        <v>968</v>
      </c>
      <c r="D107" s="1621" t="s">
        <v>131</v>
      </c>
      <c r="E107" s="1628" t="s">
        <v>137</v>
      </c>
      <c r="F107" s="605"/>
    </row>
    <row r="108" spans="1:9" s="1618" customFormat="1" ht="27">
      <c r="A108" s="1560"/>
      <c r="B108" s="1619"/>
      <c r="C108" s="1630" t="s">
        <v>969</v>
      </c>
      <c r="D108" s="1621" t="s">
        <v>131</v>
      </c>
      <c r="E108" s="1628" t="s">
        <v>137</v>
      </c>
      <c r="F108" s="605"/>
    </row>
    <row r="109" spans="1:9" s="1618" customFormat="1" ht="78" customHeight="1">
      <c r="A109" s="1560"/>
      <c r="B109" s="1619"/>
      <c r="C109" s="1626" t="s">
        <v>1045</v>
      </c>
      <c r="D109" s="1621" t="s">
        <v>131</v>
      </c>
      <c r="E109" s="1622" t="s">
        <v>958</v>
      </c>
      <c r="F109" s="604"/>
    </row>
    <row r="110" spans="1:9" s="1618" customFormat="1" ht="113.25" customHeight="1">
      <c r="A110" s="1560"/>
      <c r="B110" s="1619"/>
      <c r="C110" s="1631" t="s">
        <v>970</v>
      </c>
      <c r="D110" s="1621" t="s">
        <v>131</v>
      </c>
      <c r="E110" s="1628" t="s">
        <v>137</v>
      </c>
      <c r="F110" s="605"/>
      <c r="H110" s="1633"/>
      <c r="I110" s="1634"/>
    </row>
    <row r="111" spans="1:9" s="1618" customFormat="1" ht="113.25" customHeight="1">
      <c r="A111" s="1560"/>
      <c r="B111" s="1619"/>
      <c r="C111" s="1626" t="s">
        <v>971</v>
      </c>
      <c r="D111" s="1621" t="s">
        <v>131</v>
      </c>
      <c r="E111" s="1622" t="s">
        <v>958</v>
      </c>
      <c r="F111" s="604"/>
      <c r="H111" s="1635"/>
      <c r="I111" s="1636"/>
    </row>
    <row r="112" spans="1:9" s="1618" customFormat="1" ht="27.75" customHeight="1">
      <c r="A112" s="1560"/>
      <c r="B112" s="1619"/>
      <c r="C112" s="1631" t="s">
        <v>972</v>
      </c>
      <c r="D112" s="1621" t="s">
        <v>131</v>
      </c>
      <c r="E112" s="1628" t="s">
        <v>137</v>
      </c>
      <c r="F112" s="605"/>
    </row>
    <row r="113" spans="1:6" s="1618" customFormat="1" ht="171" customHeight="1">
      <c r="A113" s="1561"/>
      <c r="B113" s="1637"/>
      <c r="C113" s="1638" t="s">
        <v>1044</v>
      </c>
      <c r="D113" s="608" t="s">
        <v>614</v>
      </c>
      <c r="E113" s="609" t="s">
        <v>137</v>
      </c>
      <c r="F113" s="607"/>
    </row>
    <row r="114" spans="1:6" s="1618" customFormat="1" ht="40.5" customHeight="1">
      <c r="A114" s="1559"/>
      <c r="B114" s="1639" t="s">
        <v>973</v>
      </c>
      <c r="C114" s="1640" t="s">
        <v>974</v>
      </c>
      <c r="D114" s="1641" t="s">
        <v>131</v>
      </c>
      <c r="E114" s="1617" t="s">
        <v>952</v>
      </c>
      <c r="F114" s="602"/>
    </row>
    <row r="115" spans="1:6" s="1618" customFormat="1" ht="40.5">
      <c r="A115" s="1560"/>
      <c r="B115" s="1642"/>
      <c r="C115" s="1643" t="s">
        <v>975</v>
      </c>
      <c r="D115" s="1621" t="s">
        <v>131</v>
      </c>
      <c r="E115" s="1622" t="s">
        <v>954</v>
      </c>
      <c r="F115" s="603"/>
    </row>
    <row r="116" spans="1:6" s="1618" customFormat="1" ht="46.5" customHeight="1">
      <c r="A116" s="1560"/>
      <c r="B116" s="1642"/>
      <c r="C116" s="1644" t="s">
        <v>976</v>
      </c>
      <c r="D116" s="1624" t="s">
        <v>131</v>
      </c>
      <c r="E116" s="1625" t="s">
        <v>956</v>
      </c>
      <c r="F116" s="603"/>
    </row>
    <row r="117" spans="1:6" s="1618" customFormat="1" ht="81.75" customHeight="1">
      <c r="A117" s="1560"/>
      <c r="B117" s="1642"/>
      <c r="C117" s="1645" t="s">
        <v>977</v>
      </c>
      <c r="D117" s="1621" t="s">
        <v>131</v>
      </c>
      <c r="E117" s="1622" t="s">
        <v>958</v>
      </c>
      <c r="F117" s="604"/>
    </row>
    <row r="118" spans="1:6" s="1618" customFormat="1" ht="13.5">
      <c r="A118" s="1560"/>
      <c r="B118" s="1642"/>
      <c r="C118" s="1646" t="s">
        <v>959</v>
      </c>
      <c r="D118" s="1621" t="s">
        <v>131</v>
      </c>
      <c r="E118" s="1628" t="s">
        <v>956</v>
      </c>
      <c r="F118" s="605"/>
    </row>
    <row r="119" spans="1:6" s="1618" customFormat="1" ht="27">
      <c r="A119" s="1560"/>
      <c r="B119" s="1642"/>
      <c r="C119" s="1647" t="s">
        <v>960</v>
      </c>
      <c r="D119" s="1621" t="s">
        <v>131</v>
      </c>
      <c r="E119" s="1628" t="s">
        <v>137</v>
      </c>
      <c r="F119" s="605"/>
    </row>
    <row r="120" spans="1:6" s="1618" customFormat="1" ht="27">
      <c r="A120" s="1560"/>
      <c r="B120" s="1642"/>
      <c r="C120" s="1648" t="s">
        <v>961</v>
      </c>
      <c r="D120" s="1621" t="s">
        <v>131</v>
      </c>
      <c r="E120" s="1628" t="s">
        <v>137</v>
      </c>
      <c r="F120" s="605"/>
    </row>
    <row r="121" spans="1:6" s="1618" customFormat="1" ht="27">
      <c r="A121" s="1560"/>
      <c r="B121" s="1642"/>
      <c r="C121" s="1648" t="s">
        <v>962</v>
      </c>
      <c r="D121" s="1621" t="s">
        <v>131</v>
      </c>
      <c r="E121" s="1628" t="s">
        <v>137</v>
      </c>
      <c r="F121" s="605"/>
    </row>
    <row r="122" spans="1:6" s="1618" customFormat="1" ht="81" customHeight="1">
      <c r="A122" s="1560"/>
      <c r="B122" s="1642"/>
      <c r="C122" s="1645" t="s">
        <v>963</v>
      </c>
      <c r="D122" s="1621" t="s">
        <v>131</v>
      </c>
      <c r="E122" s="1622" t="s">
        <v>958</v>
      </c>
      <c r="F122" s="604"/>
    </row>
    <row r="123" spans="1:6" s="1618" customFormat="1" ht="13.5">
      <c r="A123" s="1560"/>
      <c r="B123" s="1642"/>
      <c r="C123" s="1646" t="s">
        <v>964</v>
      </c>
      <c r="D123" s="1621" t="s">
        <v>131</v>
      </c>
      <c r="E123" s="1628" t="s">
        <v>956</v>
      </c>
      <c r="F123" s="605"/>
    </row>
    <row r="124" spans="1:6" s="1618" customFormat="1" ht="108">
      <c r="A124" s="1560"/>
      <c r="B124" s="1642"/>
      <c r="C124" s="1647" t="s">
        <v>965</v>
      </c>
      <c r="D124" s="1621" t="s">
        <v>131</v>
      </c>
      <c r="E124" s="1628" t="s">
        <v>137</v>
      </c>
      <c r="F124" s="605"/>
    </row>
    <row r="125" spans="1:6" s="1618" customFormat="1" ht="13.5">
      <c r="A125" s="1560"/>
      <c r="B125" s="1642"/>
      <c r="C125" s="1648" t="s">
        <v>966</v>
      </c>
      <c r="D125" s="1621" t="s">
        <v>131</v>
      </c>
      <c r="E125" s="1628" t="s">
        <v>137</v>
      </c>
      <c r="F125" s="605"/>
    </row>
    <row r="126" spans="1:6" s="1618" customFormat="1" ht="86.25" customHeight="1">
      <c r="A126" s="1560"/>
      <c r="B126" s="1642"/>
      <c r="C126" s="1645" t="s">
        <v>978</v>
      </c>
      <c r="D126" s="1621" t="s">
        <v>131</v>
      </c>
      <c r="E126" s="1622" t="s">
        <v>958</v>
      </c>
      <c r="F126" s="603"/>
    </row>
    <row r="127" spans="1:6" s="1618" customFormat="1" ht="13.5">
      <c r="A127" s="1560"/>
      <c r="B127" s="1642"/>
      <c r="C127" s="1646" t="s">
        <v>964</v>
      </c>
      <c r="D127" s="1621" t="s">
        <v>131</v>
      </c>
      <c r="E127" s="1628" t="s">
        <v>956</v>
      </c>
      <c r="F127" s="603"/>
    </row>
    <row r="128" spans="1:6" s="1618" customFormat="1" ht="190.5" customHeight="1">
      <c r="A128" s="1560"/>
      <c r="B128" s="1642"/>
      <c r="C128" s="1647" t="s">
        <v>968</v>
      </c>
      <c r="D128" s="1621" t="s">
        <v>131</v>
      </c>
      <c r="E128" s="1628" t="s">
        <v>137</v>
      </c>
      <c r="F128" s="603"/>
    </row>
    <row r="129" spans="1:6" s="1618" customFormat="1" ht="27.75" customHeight="1">
      <c r="A129" s="1560"/>
      <c r="B129" s="1642"/>
      <c r="C129" s="1648" t="s">
        <v>969</v>
      </c>
      <c r="D129" s="1621" t="s">
        <v>131</v>
      </c>
      <c r="E129" s="1628" t="s">
        <v>137</v>
      </c>
      <c r="F129" s="603"/>
    </row>
    <row r="130" spans="1:6" s="1618" customFormat="1" ht="79.5" customHeight="1">
      <c r="A130" s="1560"/>
      <c r="B130" s="1649"/>
      <c r="C130" s="1650" t="s">
        <v>979</v>
      </c>
      <c r="D130" s="1651" t="s">
        <v>614</v>
      </c>
      <c r="E130" s="1652" t="s">
        <v>980</v>
      </c>
      <c r="F130" s="605"/>
    </row>
    <row r="131" spans="1:6" s="1618" customFormat="1" ht="120" customHeight="1">
      <c r="A131" s="1560"/>
      <c r="B131" s="1649"/>
      <c r="C131" s="1653" t="s">
        <v>970</v>
      </c>
      <c r="D131" s="1654" t="s">
        <v>614</v>
      </c>
      <c r="E131" s="1655" t="s">
        <v>956</v>
      </c>
      <c r="F131" s="605"/>
    </row>
    <row r="132" spans="1:6" s="1618" customFormat="1" ht="185.25" customHeight="1">
      <c r="A132" s="1561"/>
      <c r="B132" s="1656"/>
      <c r="C132" s="1657" t="s">
        <v>981</v>
      </c>
      <c r="D132" s="608" t="s">
        <v>614</v>
      </c>
      <c r="E132" s="609" t="s">
        <v>137</v>
      </c>
      <c r="F132" s="607"/>
    </row>
    <row r="133" spans="1:6" s="1618" customFormat="1" ht="44.25" customHeight="1">
      <c r="A133" s="1559"/>
      <c r="B133" s="1639" t="s">
        <v>982</v>
      </c>
      <c r="C133" s="1615" t="s">
        <v>951</v>
      </c>
      <c r="D133" s="1616" t="s">
        <v>131</v>
      </c>
      <c r="E133" s="1617" t="s">
        <v>952</v>
      </c>
      <c r="F133" s="602"/>
    </row>
    <row r="134" spans="1:6" s="1618" customFormat="1" ht="44.25" customHeight="1">
      <c r="A134" s="1560"/>
      <c r="B134" s="1649"/>
      <c r="C134" s="1620" t="s">
        <v>953</v>
      </c>
      <c r="D134" s="1621" t="s">
        <v>131</v>
      </c>
      <c r="E134" s="1622" t="s">
        <v>954</v>
      </c>
      <c r="F134" s="605"/>
    </row>
    <row r="135" spans="1:6" s="1618" customFormat="1" ht="44.25" customHeight="1">
      <c r="A135" s="1560"/>
      <c r="B135" s="1649"/>
      <c r="C135" s="1623" t="s">
        <v>983</v>
      </c>
      <c r="D135" s="1624" t="s">
        <v>131</v>
      </c>
      <c r="E135" s="1625" t="s">
        <v>956</v>
      </c>
      <c r="F135" s="605"/>
    </row>
    <row r="136" spans="1:6" s="1618" customFormat="1" ht="74.25" customHeight="1">
      <c r="A136" s="1560"/>
      <c r="B136" s="1649"/>
      <c r="C136" s="1626" t="s">
        <v>957</v>
      </c>
      <c r="D136" s="1621" t="s">
        <v>131</v>
      </c>
      <c r="E136" s="1622" t="s">
        <v>958</v>
      </c>
      <c r="F136" s="605"/>
    </row>
    <row r="137" spans="1:6" s="1618" customFormat="1" ht="17.100000000000001" customHeight="1">
      <c r="A137" s="1560"/>
      <c r="B137" s="1649"/>
      <c r="C137" s="1627" t="s">
        <v>959</v>
      </c>
      <c r="D137" s="1621" t="s">
        <v>131</v>
      </c>
      <c r="E137" s="1628" t="s">
        <v>956</v>
      </c>
      <c r="F137" s="605"/>
    </row>
    <row r="138" spans="1:6" s="1618" customFormat="1" ht="34.5" customHeight="1">
      <c r="A138" s="1560"/>
      <c r="B138" s="1649"/>
      <c r="C138" s="1629" t="s">
        <v>960</v>
      </c>
      <c r="D138" s="1621" t="s">
        <v>131</v>
      </c>
      <c r="E138" s="1628" t="s">
        <v>137</v>
      </c>
      <c r="F138" s="605"/>
    </row>
    <row r="139" spans="1:6" s="1618" customFormat="1" ht="33.75" customHeight="1">
      <c r="A139" s="1560"/>
      <c r="B139" s="1649"/>
      <c r="C139" s="1630" t="s">
        <v>961</v>
      </c>
      <c r="D139" s="1621" t="s">
        <v>131</v>
      </c>
      <c r="E139" s="1628" t="s">
        <v>137</v>
      </c>
      <c r="F139" s="605"/>
    </row>
    <row r="140" spans="1:6" s="1618" customFormat="1" ht="33" customHeight="1">
      <c r="A140" s="1560"/>
      <c r="B140" s="1649"/>
      <c r="C140" s="1630" t="s">
        <v>962</v>
      </c>
      <c r="D140" s="1621" t="s">
        <v>131</v>
      </c>
      <c r="E140" s="1628" t="s">
        <v>137</v>
      </c>
      <c r="F140" s="605"/>
    </row>
    <row r="141" spans="1:6" s="1618" customFormat="1" ht="75.75" customHeight="1">
      <c r="A141" s="1560"/>
      <c r="B141" s="1649"/>
      <c r="C141" s="1626" t="s">
        <v>963</v>
      </c>
      <c r="D141" s="1621" t="s">
        <v>131</v>
      </c>
      <c r="E141" s="1622" t="s">
        <v>958</v>
      </c>
      <c r="F141" s="605"/>
    </row>
    <row r="142" spans="1:6" s="1618" customFormat="1" ht="25.5" customHeight="1">
      <c r="A142" s="1560"/>
      <c r="B142" s="1649"/>
      <c r="C142" s="1620" t="s">
        <v>964</v>
      </c>
      <c r="D142" s="1621" t="s">
        <v>131</v>
      </c>
      <c r="E142" s="1628" t="s">
        <v>956</v>
      </c>
      <c r="F142" s="605"/>
    </row>
    <row r="143" spans="1:6" s="1618" customFormat="1" ht="108.75" customHeight="1">
      <c r="A143" s="1560"/>
      <c r="B143" s="1649"/>
      <c r="C143" s="1631" t="s">
        <v>965</v>
      </c>
      <c r="D143" s="1621" t="s">
        <v>131</v>
      </c>
      <c r="E143" s="1628" t="s">
        <v>137</v>
      </c>
      <c r="F143" s="605"/>
    </row>
    <row r="144" spans="1:6" s="1618" customFormat="1" ht="25.5" customHeight="1">
      <c r="A144" s="1560"/>
      <c r="B144" s="1649"/>
      <c r="C144" s="1632" t="s">
        <v>966</v>
      </c>
      <c r="D144" s="1621" t="s">
        <v>131</v>
      </c>
      <c r="E144" s="1628" t="s">
        <v>137</v>
      </c>
      <c r="F144" s="605"/>
    </row>
    <row r="145" spans="1:6" s="1618" customFormat="1" ht="85.5" customHeight="1">
      <c r="A145" s="1560"/>
      <c r="B145" s="1649"/>
      <c r="C145" s="1620" t="s">
        <v>967</v>
      </c>
      <c r="D145" s="1621" t="s">
        <v>131</v>
      </c>
      <c r="E145" s="1622" t="s">
        <v>958</v>
      </c>
      <c r="F145" s="605"/>
    </row>
    <row r="146" spans="1:6" s="1618" customFormat="1" ht="17.100000000000001" customHeight="1">
      <c r="A146" s="1560"/>
      <c r="B146" s="1649"/>
      <c r="C146" s="1631" t="s">
        <v>964</v>
      </c>
      <c r="D146" s="1621" t="s">
        <v>131</v>
      </c>
      <c r="E146" s="1628" t="s">
        <v>956</v>
      </c>
      <c r="F146" s="605"/>
    </row>
    <row r="147" spans="1:6" s="1618" customFormat="1" ht="164.25" customHeight="1">
      <c r="A147" s="1560"/>
      <c r="B147" s="1649"/>
      <c r="C147" s="1629" t="s">
        <v>968</v>
      </c>
      <c r="D147" s="1621" t="s">
        <v>131</v>
      </c>
      <c r="E147" s="1628" t="s">
        <v>137</v>
      </c>
      <c r="F147" s="605"/>
    </row>
    <row r="148" spans="1:6" s="1618" customFormat="1" ht="27">
      <c r="A148" s="1560"/>
      <c r="B148" s="1649"/>
      <c r="C148" s="1648" t="s">
        <v>969</v>
      </c>
      <c r="D148" s="1621" t="s">
        <v>131</v>
      </c>
      <c r="E148" s="1628" t="s">
        <v>137</v>
      </c>
      <c r="F148" s="605"/>
    </row>
    <row r="149" spans="1:6" s="1618" customFormat="1" ht="94.5">
      <c r="A149" s="1560"/>
      <c r="B149" s="1649"/>
      <c r="C149" s="1657" t="s">
        <v>984</v>
      </c>
      <c r="D149" s="608" t="s">
        <v>614</v>
      </c>
      <c r="E149" s="609" t="s">
        <v>137</v>
      </c>
      <c r="F149" s="605"/>
    </row>
    <row r="150" spans="1:6" s="1618" customFormat="1" ht="40.5">
      <c r="A150" s="1562"/>
      <c r="B150" s="1658" t="s">
        <v>985</v>
      </c>
      <c r="C150" s="1659" t="s">
        <v>974</v>
      </c>
      <c r="D150" s="1616" t="s">
        <v>131</v>
      </c>
      <c r="E150" s="1617" t="s">
        <v>952</v>
      </c>
      <c r="F150" s="602"/>
    </row>
    <row r="151" spans="1:6" s="1618" customFormat="1" ht="40.5">
      <c r="A151" s="1563"/>
      <c r="B151" s="1660"/>
      <c r="C151" s="1643" t="s">
        <v>975</v>
      </c>
      <c r="D151" s="1621" t="s">
        <v>131</v>
      </c>
      <c r="E151" s="1622" t="s">
        <v>954</v>
      </c>
      <c r="F151" s="603"/>
    </row>
    <row r="152" spans="1:6" s="1618" customFormat="1" ht="46.5" customHeight="1">
      <c r="A152" s="1563"/>
      <c r="B152" s="1660"/>
      <c r="C152" s="1644" t="s">
        <v>976</v>
      </c>
      <c r="D152" s="1624" t="s">
        <v>131</v>
      </c>
      <c r="E152" s="1625" t="s">
        <v>956</v>
      </c>
      <c r="F152" s="603"/>
    </row>
    <row r="153" spans="1:6" s="1618" customFormat="1" ht="67.5">
      <c r="A153" s="1563"/>
      <c r="B153" s="1660"/>
      <c r="C153" s="1645" t="s">
        <v>957</v>
      </c>
      <c r="D153" s="1621" t="s">
        <v>131</v>
      </c>
      <c r="E153" s="1622" t="s">
        <v>958</v>
      </c>
      <c r="F153" s="604"/>
    </row>
    <row r="154" spans="1:6" s="1618" customFormat="1" ht="13.5">
      <c r="A154" s="1563"/>
      <c r="B154" s="1660"/>
      <c r="C154" s="1646" t="s">
        <v>959</v>
      </c>
      <c r="D154" s="1621" t="s">
        <v>131</v>
      </c>
      <c r="E154" s="1628" t="s">
        <v>956</v>
      </c>
      <c r="F154" s="605"/>
    </row>
    <row r="155" spans="1:6" s="1618" customFormat="1" ht="27">
      <c r="A155" s="1563"/>
      <c r="B155" s="1660"/>
      <c r="C155" s="1647" t="s">
        <v>960</v>
      </c>
      <c r="D155" s="1621" t="s">
        <v>131</v>
      </c>
      <c r="E155" s="1628" t="s">
        <v>137</v>
      </c>
      <c r="F155" s="605"/>
    </row>
    <row r="156" spans="1:6" s="1618" customFormat="1" ht="27">
      <c r="A156" s="1563"/>
      <c r="B156" s="1660"/>
      <c r="C156" s="1648" t="s">
        <v>961</v>
      </c>
      <c r="D156" s="1621" t="s">
        <v>131</v>
      </c>
      <c r="E156" s="1628" t="s">
        <v>137</v>
      </c>
      <c r="F156" s="605"/>
    </row>
    <row r="157" spans="1:6" s="1618" customFormat="1" ht="27">
      <c r="A157" s="1563"/>
      <c r="B157" s="1660"/>
      <c r="C157" s="1648" t="s">
        <v>962</v>
      </c>
      <c r="D157" s="1621" t="s">
        <v>131</v>
      </c>
      <c r="E157" s="1628" t="s">
        <v>137</v>
      </c>
      <c r="F157" s="605"/>
    </row>
    <row r="158" spans="1:6" s="1618" customFormat="1" ht="67.5">
      <c r="A158" s="1563"/>
      <c r="B158" s="1660"/>
      <c r="C158" s="1645" t="s">
        <v>963</v>
      </c>
      <c r="D158" s="1621" t="s">
        <v>131</v>
      </c>
      <c r="E158" s="1622" t="s">
        <v>958</v>
      </c>
      <c r="F158" s="604"/>
    </row>
    <row r="159" spans="1:6" s="1618" customFormat="1" ht="13.5">
      <c r="A159" s="1563"/>
      <c r="B159" s="1660"/>
      <c r="C159" s="1646" t="s">
        <v>964</v>
      </c>
      <c r="D159" s="1621" t="s">
        <v>131</v>
      </c>
      <c r="E159" s="1628" t="s">
        <v>956</v>
      </c>
      <c r="F159" s="605"/>
    </row>
    <row r="160" spans="1:6" s="1618" customFormat="1" ht="108">
      <c r="A160" s="1563"/>
      <c r="B160" s="1660"/>
      <c r="C160" s="1647" t="s">
        <v>965</v>
      </c>
      <c r="D160" s="1621" t="s">
        <v>131</v>
      </c>
      <c r="E160" s="1628" t="s">
        <v>137</v>
      </c>
      <c r="F160" s="605"/>
    </row>
    <row r="161" spans="1:6" s="1618" customFormat="1" ht="13.5">
      <c r="A161" s="1563"/>
      <c r="B161" s="1660"/>
      <c r="C161" s="1648" t="s">
        <v>966</v>
      </c>
      <c r="D161" s="1621" t="s">
        <v>131</v>
      </c>
      <c r="E161" s="1628" t="s">
        <v>137</v>
      </c>
      <c r="F161" s="605"/>
    </row>
    <row r="162" spans="1:6" s="1618" customFormat="1" ht="94.5">
      <c r="A162" s="1564"/>
      <c r="B162" s="1661"/>
      <c r="C162" s="1657" t="s">
        <v>984</v>
      </c>
      <c r="D162" s="608" t="s">
        <v>614</v>
      </c>
      <c r="E162" s="609" t="s">
        <v>137</v>
      </c>
      <c r="F162" s="607"/>
    </row>
    <row r="163" spans="1:6" s="1618" customFormat="1" ht="76.5" customHeight="1">
      <c r="A163" s="1560"/>
      <c r="B163" s="1662" t="s">
        <v>986</v>
      </c>
      <c r="C163" s="1626" t="s">
        <v>987</v>
      </c>
      <c r="D163" s="1621" t="s">
        <v>131</v>
      </c>
      <c r="E163" s="1622" t="s">
        <v>958</v>
      </c>
      <c r="F163" s="605"/>
    </row>
    <row r="164" spans="1:6" s="1618" customFormat="1" ht="17.25" customHeight="1">
      <c r="A164" s="1560"/>
      <c r="B164" s="1663"/>
      <c r="C164" s="1627" t="s">
        <v>959</v>
      </c>
      <c r="D164" s="1621" t="s">
        <v>131</v>
      </c>
      <c r="E164" s="1628" t="s">
        <v>956</v>
      </c>
      <c r="F164" s="605"/>
    </row>
    <row r="165" spans="1:6" s="1618" customFormat="1" ht="35.25" customHeight="1">
      <c r="A165" s="1560"/>
      <c r="B165" s="1663"/>
      <c r="C165" s="1629" t="s">
        <v>960</v>
      </c>
      <c r="D165" s="1621" t="s">
        <v>131</v>
      </c>
      <c r="E165" s="1628" t="s">
        <v>137</v>
      </c>
      <c r="F165" s="605"/>
    </row>
    <row r="166" spans="1:6" s="1618" customFormat="1" ht="29.25" customHeight="1">
      <c r="A166" s="1560"/>
      <c r="B166" s="1663"/>
      <c r="C166" s="1630" t="s">
        <v>961</v>
      </c>
      <c r="D166" s="1621" t="s">
        <v>131</v>
      </c>
      <c r="E166" s="1628" t="s">
        <v>137</v>
      </c>
      <c r="F166" s="605"/>
    </row>
    <row r="167" spans="1:6" s="1618" customFormat="1" ht="30" customHeight="1">
      <c r="A167" s="1560"/>
      <c r="B167" s="1663"/>
      <c r="C167" s="1630" t="s">
        <v>962</v>
      </c>
      <c r="D167" s="1621" t="s">
        <v>131</v>
      </c>
      <c r="E167" s="1628" t="s">
        <v>137</v>
      </c>
      <c r="F167" s="605"/>
    </row>
    <row r="168" spans="1:6" s="1618" customFormat="1" ht="75" customHeight="1">
      <c r="A168" s="1560"/>
      <c r="B168" s="1663"/>
      <c r="C168" s="1645" t="s">
        <v>988</v>
      </c>
      <c r="D168" s="1621" t="s">
        <v>131</v>
      </c>
      <c r="E168" s="1622" t="s">
        <v>958</v>
      </c>
      <c r="F168" s="604"/>
    </row>
    <row r="169" spans="1:6" s="1618" customFormat="1" ht="21" customHeight="1">
      <c r="A169" s="1560"/>
      <c r="B169" s="1663"/>
      <c r="C169" s="1646" t="s">
        <v>964</v>
      </c>
      <c r="D169" s="1621" t="s">
        <v>131</v>
      </c>
      <c r="E169" s="1628" t="s">
        <v>956</v>
      </c>
      <c r="F169" s="605"/>
    </row>
    <row r="170" spans="1:6" s="1618" customFormat="1" ht="105.75" customHeight="1">
      <c r="A170" s="1560"/>
      <c r="B170" s="1663"/>
      <c r="C170" s="1647" t="s">
        <v>965</v>
      </c>
      <c r="D170" s="1621" t="s">
        <v>131</v>
      </c>
      <c r="E170" s="1628" t="s">
        <v>137</v>
      </c>
      <c r="F170" s="605"/>
    </row>
    <row r="171" spans="1:6" s="1618" customFormat="1" ht="19.5" customHeight="1">
      <c r="A171" s="1560"/>
      <c r="B171" s="1663"/>
      <c r="C171" s="1648" t="s">
        <v>966</v>
      </c>
      <c r="D171" s="1621" t="s">
        <v>131</v>
      </c>
      <c r="E171" s="1628" t="s">
        <v>137</v>
      </c>
      <c r="F171" s="605"/>
    </row>
    <row r="172" spans="1:6" s="1618" customFormat="1" ht="81" customHeight="1">
      <c r="A172" s="1560"/>
      <c r="B172" s="1663"/>
      <c r="C172" s="1620" t="s">
        <v>989</v>
      </c>
      <c r="D172" s="1621" t="s">
        <v>131</v>
      </c>
      <c r="E172" s="1622" t="s">
        <v>958</v>
      </c>
      <c r="F172" s="605"/>
    </row>
    <row r="173" spans="1:6" s="1618" customFormat="1" ht="15.75" customHeight="1">
      <c r="A173" s="1560"/>
      <c r="B173" s="1663"/>
      <c r="C173" s="1631" t="s">
        <v>964</v>
      </c>
      <c r="D173" s="1621" t="s">
        <v>131</v>
      </c>
      <c r="E173" s="1628" t="s">
        <v>956</v>
      </c>
      <c r="F173" s="605"/>
    </row>
    <row r="174" spans="1:6" s="1618" customFormat="1" ht="53.25" customHeight="1">
      <c r="A174" s="1560"/>
      <c r="B174" s="1663"/>
      <c r="C174" s="1629" t="s">
        <v>968</v>
      </c>
      <c r="D174" s="1621" t="s">
        <v>131</v>
      </c>
      <c r="E174" s="1628" t="s">
        <v>137</v>
      </c>
      <c r="F174" s="605"/>
    </row>
    <row r="175" spans="1:6" s="1618" customFormat="1" ht="84" customHeight="1">
      <c r="A175" s="1560"/>
      <c r="B175" s="1663"/>
      <c r="C175" s="1648" t="s">
        <v>969</v>
      </c>
      <c r="D175" s="1621" t="s">
        <v>131</v>
      </c>
      <c r="E175" s="1628" t="s">
        <v>137</v>
      </c>
      <c r="F175" s="605"/>
    </row>
    <row r="176" spans="1:6" s="1618" customFormat="1" ht="73.5" customHeight="1">
      <c r="A176" s="1560"/>
      <c r="B176" s="1663"/>
      <c r="C176" s="1650" t="s">
        <v>990</v>
      </c>
      <c r="D176" s="1651" t="s">
        <v>614</v>
      </c>
      <c r="E176" s="1652" t="s">
        <v>980</v>
      </c>
      <c r="F176" s="605"/>
    </row>
    <row r="177" spans="1:6" s="1618" customFormat="1" ht="90.95" customHeight="1">
      <c r="A177" s="1560"/>
      <c r="B177" s="1663"/>
      <c r="C177" s="1653" t="s">
        <v>970</v>
      </c>
      <c r="D177" s="1654" t="s">
        <v>614</v>
      </c>
      <c r="E177" s="1655" t="s">
        <v>956</v>
      </c>
      <c r="F177" s="605"/>
    </row>
    <row r="178" spans="1:6" s="1665" customFormat="1" ht="67.5">
      <c r="A178" s="1560"/>
      <c r="B178" s="1664"/>
      <c r="C178" s="1626" t="s">
        <v>991</v>
      </c>
      <c r="D178" s="1621" t="s">
        <v>131</v>
      </c>
      <c r="E178" s="1622" t="s">
        <v>958</v>
      </c>
      <c r="F178" s="604"/>
    </row>
    <row r="179" spans="1:6" s="1665" customFormat="1" ht="13.5">
      <c r="A179" s="1560"/>
      <c r="B179" s="1664"/>
      <c r="C179" s="1631" t="s">
        <v>972</v>
      </c>
      <c r="D179" s="1621" t="s">
        <v>131</v>
      </c>
      <c r="E179" s="1628" t="s">
        <v>137</v>
      </c>
      <c r="F179" s="605"/>
    </row>
    <row r="180" spans="1:6" s="1665" customFormat="1" ht="94.5">
      <c r="A180" s="1560"/>
      <c r="B180" s="1664"/>
      <c r="C180" s="1638" t="s">
        <v>992</v>
      </c>
      <c r="D180" s="608" t="s">
        <v>614</v>
      </c>
      <c r="E180" s="609" t="s">
        <v>137</v>
      </c>
      <c r="F180" s="607"/>
    </row>
    <row r="181" spans="1:6" s="1665" customFormat="1" ht="108">
      <c r="A181" s="1560"/>
      <c r="B181" s="1663" t="s">
        <v>993</v>
      </c>
      <c r="C181" s="1640" t="s">
        <v>994</v>
      </c>
      <c r="D181" s="1666" t="s">
        <v>614</v>
      </c>
      <c r="E181" s="1667" t="s">
        <v>995</v>
      </c>
      <c r="F181" s="603"/>
    </row>
    <row r="182" spans="1:6" s="1670" customFormat="1" ht="94.5">
      <c r="A182" s="1560"/>
      <c r="B182" s="1663" t="s">
        <v>996</v>
      </c>
      <c r="C182" s="1668" t="s">
        <v>997</v>
      </c>
      <c r="D182" s="1669" t="s">
        <v>131</v>
      </c>
      <c r="E182" s="1667" t="s">
        <v>995</v>
      </c>
      <c r="F182" s="605"/>
    </row>
    <row r="183" spans="1:6" s="1671" customFormat="1" ht="94.5">
      <c r="A183" s="1560"/>
      <c r="B183" s="1663" t="s">
        <v>998</v>
      </c>
      <c r="C183" s="1668" t="s">
        <v>999</v>
      </c>
      <c r="D183" s="1669" t="s">
        <v>131</v>
      </c>
      <c r="E183" s="1667" t="s">
        <v>995</v>
      </c>
      <c r="F183" s="605"/>
    </row>
    <row r="184" spans="1:6" s="1671" customFormat="1" ht="81">
      <c r="A184" s="1560"/>
      <c r="B184" s="1663" t="s">
        <v>1000</v>
      </c>
      <c r="C184" s="1668" t="s">
        <v>1001</v>
      </c>
      <c r="D184" s="1669" t="s">
        <v>131</v>
      </c>
      <c r="E184" s="1667" t="s">
        <v>995</v>
      </c>
      <c r="F184" s="605"/>
    </row>
    <row r="185" spans="1:6" s="1671" customFormat="1" ht="108">
      <c r="A185" s="1560"/>
      <c r="B185" s="1663" t="s">
        <v>1002</v>
      </c>
      <c r="C185" s="1668" t="s">
        <v>1003</v>
      </c>
      <c r="D185" s="1669" t="s">
        <v>131</v>
      </c>
      <c r="E185" s="1667" t="s">
        <v>995</v>
      </c>
      <c r="F185" s="605"/>
    </row>
    <row r="186" spans="1:6" s="1671" customFormat="1" ht="81">
      <c r="A186" s="1560"/>
      <c r="B186" s="1663" t="s">
        <v>1004</v>
      </c>
      <c r="C186" s="1668" t="s">
        <v>1005</v>
      </c>
      <c r="D186" s="1669" t="s">
        <v>131</v>
      </c>
      <c r="E186" s="1667" t="s">
        <v>995</v>
      </c>
      <c r="F186" s="605"/>
    </row>
    <row r="187" spans="1:6" s="1671" customFormat="1" ht="108">
      <c r="A187" s="1560"/>
      <c r="B187" s="1663" t="s">
        <v>1006</v>
      </c>
      <c r="C187" s="1668" t="s">
        <v>1007</v>
      </c>
      <c r="D187" s="1669" t="s">
        <v>131</v>
      </c>
      <c r="E187" s="1667" t="s">
        <v>995</v>
      </c>
      <c r="F187" s="605"/>
    </row>
    <row r="188" spans="1:6" s="1671" customFormat="1" ht="81">
      <c r="A188" s="1560"/>
      <c r="B188" s="1663" t="s">
        <v>1008</v>
      </c>
      <c r="C188" s="1668" t="s">
        <v>1009</v>
      </c>
      <c r="D188" s="1669" t="s">
        <v>131</v>
      </c>
      <c r="E188" s="1667" t="s">
        <v>995</v>
      </c>
      <c r="F188" s="605"/>
    </row>
    <row r="189" spans="1:6" s="1671" customFormat="1" ht="94.5">
      <c r="A189" s="1560"/>
      <c r="B189" s="1663" t="s">
        <v>1010</v>
      </c>
      <c r="C189" s="1668" t="s">
        <v>1011</v>
      </c>
      <c r="D189" s="1669" t="s">
        <v>131</v>
      </c>
      <c r="E189" s="1667" t="s">
        <v>995</v>
      </c>
      <c r="F189" s="605"/>
    </row>
    <row r="190" spans="1:6" s="1671" customFormat="1" ht="108">
      <c r="A190" s="1560"/>
      <c r="B190" s="1663" t="s">
        <v>1012</v>
      </c>
      <c r="C190" s="1668" t="s">
        <v>1013</v>
      </c>
      <c r="D190" s="1669" t="s">
        <v>131</v>
      </c>
      <c r="E190" s="1667" t="s">
        <v>995</v>
      </c>
      <c r="F190" s="605"/>
    </row>
    <row r="191" spans="1:6" s="1671" customFormat="1" ht="54">
      <c r="A191" s="1560"/>
      <c r="B191" s="1663" t="s">
        <v>1014</v>
      </c>
      <c r="C191" s="1668" t="s">
        <v>1015</v>
      </c>
      <c r="D191" s="1669" t="s">
        <v>131</v>
      </c>
      <c r="E191" s="1667" t="s">
        <v>995</v>
      </c>
      <c r="F191" s="605"/>
    </row>
    <row r="192" spans="1:6" s="1671" customFormat="1" ht="94.5">
      <c r="A192" s="1560"/>
      <c r="B192" s="1663" t="s">
        <v>1016</v>
      </c>
      <c r="C192" s="1668" t="s">
        <v>1017</v>
      </c>
      <c r="D192" s="1669" t="s">
        <v>131</v>
      </c>
      <c r="E192" s="1667" t="s">
        <v>995</v>
      </c>
      <c r="F192" s="605"/>
    </row>
    <row r="193" spans="1:7" s="1671" customFormat="1" ht="81">
      <c r="A193" s="1560"/>
      <c r="B193" s="1663" t="s">
        <v>1018</v>
      </c>
      <c r="C193" s="1668" t="s">
        <v>1019</v>
      </c>
      <c r="D193" s="1669" t="s">
        <v>131</v>
      </c>
      <c r="E193" s="1667" t="s">
        <v>995</v>
      </c>
      <c r="F193" s="605"/>
    </row>
    <row r="194" spans="1:7" s="1671" customFormat="1" ht="67.5">
      <c r="A194" s="1561"/>
      <c r="B194" s="1672" t="s">
        <v>1020</v>
      </c>
      <c r="C194" s="1673" t="s">
        <v>1021</v>
      </c>
      <c r="D194" s="1669" t="s">
        <v>131</v>
      </c>
      <c r="E194" s="1667" t="s">
        <v>995</v>
      </c>
      <c r="F194" s="607"/>
    </row>
    <row r="195" spans="1:7" s="416" customFormat="1" ht="38.25" customHeight="1">
      <c r="A195" s="1674"/>
      <c r="B195" s="1675" t="s">
        <v>948</v>
      </c>
      <c r="C195" s="1676" t="s">
        <v>943</v>
      </c>
      <c r="D195" s="1677" t="s">
        <v>614</v>
      </c>
      <c r="E195" s="1678" t="s">
        <v>333</v>
      </c>
      <c r="F195" s="1679"/>
      <c r="G195" s="1680"/>
    </row>
    <row r="196" spans="1:7" s="416" customFormat="1" ht="38.25" customHeight="1">
      <c r="A196" s="1674"/>
      <c r="B196" s="1681"/>
      <c r="C196" s="1682" t="s">
        <v>944</v>
      </c>
      <c r="D196" s="1683" t="s">
        <v>614</v>
      </c>
      <c r="E196" s="1684" t="s">
        <v>333</v>
      </c>
      <c r="F196" s="1685"/>
      <c r="G196" s="1686"/>
    </row>
    <row r="197" spans="1:7" s="416" customFormat="1" ht="38.25" customHeight="1">
      <c r="A197" s="1674"/>
      <c r="B197" s="1681"/>
      <c r="C197" s="1682" t="s">
        <v>945</v>
      </c>
      <c r="D197" s="1683" t="s">
        <v>614</v>
      </c>
      <c r="E197" s="1684" t="s">
        <v>333</v>
      </c>
      <c r="F197" s="1685"/>
      <c r="G197" s="1686"/>
    </row>
    <row r="198" spans="1:7" s="416" customFormat="1" ht="38.25" customHeight="1">
      <c r="A198" s="1687"/>
      <c r="B198" s="1688"/>
      <c r="C198" s="1689" t="s">
        <v>946</v>
      </c>
      <c r="D198" s="1690" t="s">
        <v>614</v>
      </c>
      <c r="E198" s="1691" t="s">
        <v>333</v>
      </c>
      <c r="F198" s="1692"/>
      <c r="G198" s="1693"/>
    </row>
    <row r="199" spans="1:7" s="416" customFormat="1" ht="38.25" customHeight="1">
      <c r="A199" s="1674"/>
      <c r="B199" s="1694" t="s">
        <v>949</v>
      </c>
      <c r="C199" s="1695" t="s">
        <v>947</v>
      </c>
      <c r="D199" s="1696" t="s">
        <v>614</v>
      </c>
      <c r="E199" s="1697" t="s">
        <v>333</v>
      </c>
      <c r="F199" s="1698"/>
      <c r="G199" s="1699"/>
    </row>
    <row r="200" spans="1:7" s="303" customFormat="1" ht="13.5">
      <c r="A200" s="1700" t="s">
        <v>1042</v>
      </c>
      <c r="B200" s="359"/>
      <c r="C200" s="318"/>
      <c r="D200" s="319"/>
      <c r="E200" s="320"/>
      <c r="F200" s="321"/>
    </row>
    <row r="201" spans="1:7" s="303" customFormat="1" ht="13.5">
      <c r="A201" s="1701" t="s">
        <v>1043</v>
      </c>
      <c r="B201" s="318"/>
      <c r="C201" s="318"/>
      <c r="D201" s="319"/>
      <c r="E201" s="320"/>
      <c r="F201" s="321"/>
    </row>
    <row r="202" spans="1:7" s="303" customFormat="1" ht="13.5">
      <c r="A202" s="322" t="s">
        <v>320</v>
      </c>
      <c r="B202" s="318"/>
      <c r="C202" s="318"/>
      <c r="D202" s="319"/>
      <c r="E202" s="320"/>
      <c r="F202" s="321"/>
    </row>
    <row r="203" spans="1:7" s="303" customFormat="1" ht="20.100000000000001" customHeight="1">
      <c r="A203" s="318"/>
      <c r="B203" s="318"/>
      <c r="C203" s="319"/>
      <c r="D203" s="320"/>
      <c r="E203" s="321"/>
    </row>
    <row r="204" spans="1:7" ht="20.100000000000001" customHeight="1">
      <c r="A204" s="69"/>
      <c r="C204" s="70"/>
      <c r="D204" s="71"/>
      <c r="E204" s="62"/>
      <c r="F204" s="57"/>
    </row>
    <row r="205" spans="1:7" ht="20.100000000000001" customHeight="1">
      <c r="A205" s="69"/>
      <c r="C205" s="70"/>
      <c r="D205" s="71"/>
      <c r="E205" s="62"/>
      <c r="F205" s="57"/>
    </row>
    <row r="206" spans="1:7" ht="20.100000000000001" customHeight="1">
      <c r="A206" s="69"/>
      <c r="C206" s="70"/>
      <c r="D206" s="71"/>
      <c r="E206" s="62"/>
      <c r="F206" s="57"/>
    </row>
  </sheetData>
  <mergeCells count="55">
    <mergeCell ref="B195:B198"/>
    <mergeCell ref="A93:A113"/>
    <mergeCell ref="A114:A132"/>
    <mergeCell ref="B114:B132"/>
    <mergeCell ref="A133:A149"/>
    <mergeCell ref="B133:B149"/>
    <mergeCell ref="A150:A162"/>
    <mergeCell ref="B150:B162"/>
    <mergeCell ref="A163:A194"/>
    <mergeCell ref="B93:B113"/>
    <mergeCell ref="A87:A89"/>
    <mergeCell ref="B87:B89"/>
    <mergeCell ref="A90:A91"/>
    <mergeCell ref="B90:B91"/>
    <mergeCell ref="B61:B68"/>
    <mergeCell ref="A55:A57"/>
    <mergeCell ref="B55:B57"/>
    <mergeCell ref="A80:A81"/>
    <mergeCell ref="B80:B81"/>
    <mergeCell ref="B58:B59"/>
    <mergeCell ref="A70:A74"/>
    <mergeCell ref="B70:B74"/>
    <mergeCell ref="A85:A86"/>
    <mergeCell ref="A61:A68"/>
    <mergeCell ref="A82:A84"/>
    <mergeCell ref="B82:B84"/>
    <mergeCell ref="A75:A78"/>
    <mergeCell ref="B75:B78"/>
    <mergeCell ref="B85:B86"/>
    <mergeCell ref="A38:A39"/>
    <mergeCell ref="B48:B54"/>
    <mergeCell ref="B38:B39"/>
    <mergeCell ref="A34:A35"/>
    <mergeCell ref="B34:B35"/>
    <mergeCell ref="B36:B37"/>
    <mergeCell ref="A40:A42"/>
    <mergeCell ref="A43:A45"/>
    <mergeCell ref="B43:B45"/>
    <mergeCell ref="A48:A54"/>
    <mergeCell ref="A1:F1"/>
    <mergeCell ref="A46:A47"/>
    <mergeCell ref="D3:E3"/>
    <mergeCell ref="B14:B17"/>
    <mergeCell ref="A27:A32"/>
    <mergeCell ref="B46:B47"/>
    <mergeCell ref="A14:A17"/>
    <mergeCell ref="B8:B13"/>
    <mergeCell ref="A8:A13"/>
    <mergeCell ref="B40:B42"/>
    <mergeCell ref="A21:A26"/>
    <mergeCell ref="B21:B26"/>
    <mergeCell ref="B27:B32"/>
    <mergeCell ref="A36:A37"/>
    <mergeCell ref="A18:A20"/>
    <mergeCell ref="B18:B20"/>
  </mergeCells>
  <phoneticPr fontId="14"/>
  <printOptions horizontalCentered="1"/>
  <pageMargins left="0.39370078740157483" right="0.39370078740157483" top="0.59055118110236227" bottom="0.19685039370078741" header="0.27559055118110237" footer="0.19685039370078741"/>
  <pageSetup paperSize="9" scale="74" firstPageNumber="9" fitToHeight="4" orientation="landscape" useFirstPageNumber="1" r:id="rId1"/>
  <headerFooter alignWithMargins="0">
    <oddFooter>&amp;C&amp;P</oddFooter>
  </headerFooter>
  <rowBreaks count="3" manualBreakCount="3">
    <brk id="35" max="5" man="1"/>
    <brk id="59" max="5" man="1"/>
    <brk id="8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D600-D609-49CE-968C-BE0E5868D591}">
  <dimension ref="A1:S21"/>
  <sheetViews>
    <sheetView showGridLines="0" view="pageBreakPreview" zoomScaleNormal="100" zoomScaleSheetLayoutView="100" workbookViewId="0">
      <selection activeCell="H7" sqref="H7"/>
    </sheetView>
  </sheetViews>
  <sheetFormatPr defaultColWidth="6.625" defaultRowHeight="13.5"/>
  <cols>
    <col min="1" max="1" width="3.375" style="416" customWidth="1"/>
    <col min="2" max="2" width="12.75" style="416" customWidth="1"/>
    <col min="3" max="3" width="6.625" style="416" customWidth="1"/>
    <col min="4" max="13" width="6.625" style="416"/>
    <col min="14" max="15" width="8.125" style="416" customWidth="1"/>
    <col min="16" max="16" width="8.75" style="416" customWidth="1"/>
    <col min="17" max="18" width="9.25" style="416" customWidth="1"/>
    <col min="19" max="19" width="7.625" style="416" customWidth="1"/>
    <col min="20" max="16384" width="6.625" style="416"/>
  </cols>
  <sheetData>
    <row r="1" spans="1:19" ht="18" customHeight="1">
      <c r="A1" s="438" t="s">
        <v>642</v>
      </c>
      <c r="C1" s="444"/>
      <c r="D1" s="447"/>
      <c r="E1" s="448"/>
      <c r="F1" s="448"/>
      <c r="G1" s="449"/>
      <c r="H1" s="450"/>
      <c r="I1" s="444"/>
      <c r="J1" s="444"/>
      <c r="K1" s="451"/>
      <c r="L1" s="451"/>
      <c r="M1" s="452"/>
      <c r="N1" s="451"/>
      <c r="O1" s="452"/>
      <c r="P1" s="452"/>
      <c r="S1" s="482" t="s">
        <v>83</v>
      </c>
    </row>
    <row r="2" spans="1:19" ht="18.600000000000001" customHeight="1">
      <c r="A2" s="438" t="s">
        <v>644</v>
      </c>
      <c r="C2" s="444"/>
      <c r="D2" s="447"/>
      <c r="E2" s="448"/>
      <c r="F2" s="448"/>
      <c r="G2" s="449"/>
      <c r="H2" s="450"/>
      <c r="I2" s="444"/>
      <c r="J2" s="444"/>
      <c r="K2" s="451"/>
      <c r="L2" s="451"/>
      <c r="M2" s="452"/>
      <c r="N2" s="451"/>
      <c r="O2" s="452"/>
      <c r="P2" s="452"/>
    </row>
    <row r="3" spans="1:19" ht="6" customHeight="1">
      <c r="B3" s="1571"/>
      <c r="C3" s="1571"/>
      <c r="D3" s="1571"/>
      <c r="E3" s="1571"/>
      <c r="F3" s="1571"/>
      <c r="G3" s="1571"/>
      <c r="H3" s="1571"/>
      <c r="I3" s="1571"/>
      <c r="J3" s="1571"/>
      <c r="K3" s="1571"/>
      <c r="L3" s="1571"/>
      <c r="M3" s="1571"/>
      <c r="N3" s="1571"/>
      <c r="O3" s="1571"/>
      <c r="P3" s="453"/>
    </row>
    <row r="4" spans="1:19" ht="18" customHeight="1">
      <c r="B4" s="821"/>
      <c r="C4" s="1573" t="s">
        <v>863</v>
      </c>
      <c r="D4" s="1574"/>
      <c r="E4" s="1574"/>
      <c r="F4" s="1574"/>
      <c r="G4" s="1574"/>
      <c r="H4" s="1574"/>
      <c r="I4" s="1574"/>
      <c r="J4" s="1574"/>
      <c r="K4" s="1574"/>
      <c r="L4" s="1573" t="s">
        <v>942</v>
      </c>
      <c r="M4" s="1574"/>
      <c r="N4" s="1575" t="s">
        <v>72</v>
      </c>
      <c r="O4" s="1577" t="s">
        <v>838</v>
      </c>
      <c r="P4" s="1568"/>
    </row>
    <row r="5" spans="1:19" ht="21" customHeight="1" thickBot="1">
      <c r="B5" s="1572"/>
      <c r="C5" s="454" t="s">
        <v>73</v>
      </c>
      <c r="D5" s="455" t="s">
        <v>60</v>
      </c>
      <c r="E5" s="455" t="s">
        <v>61</v>
      </c>
      <c r="F5" s="455" t="s">
        <v>62</v>
      </c>
      <c r="G5" s="455" t="s">
        <v>63</v>
      </c>
      <c r="H5" s="455" t="s">
        <v>64</v>
      </c>
      <c r="I5" s="455" t="s">
        <v>65</v>
      </c>
      <c r="J5" s="455" t="s">
        <v>66</v>
      </c>
      <c r="K5" s="455" t="s">
        <v>67</v>
      </c>
      <c r="L5" s="454" t="s">
        <v>74</v>
      </c>
      <c r="M5" s="455" t="s">
        <v>68</v>
      </c>
      <c r="N5" s="1576"/>
      <c r="O5" s="1578"/>
      <c r="P5" s="1569"/>
    </row>
    <row r="6" spans="1:19" ht="45" customHeight="1" thickBot="1">
      <c r="A6" s="431" t="s">
        <v>75</v>
      </c>
      <c r="B6" s="456" t="s">
        <v>69</v>
      </c>
      <c r="C6" s="457"/>
      <c r="D6" s="458"/>
      <c r="E6" s="458"/>
      <c r="F6" s="458"/>
      <c r="G6" s="458"/>
      <c r="H6" s="458"/>
      <c r="I6" s="458"/>
      <c r="J6" s="458"/>
      <c r="K6" s="458"/>
      <c r="L6" s="458"/>
      <c r="M6" s="459"/>
      <c r="N6" s="460">
        <f>SUM(C6:M6)</f>
        <v>0</v>
      </c>
      <c r="O6" s="461"/>
      <c r="P6" s="462" t="s">
        <v>76</v>
      </c>
      <c r="Q6" s="463" t="s">
        <v>70</v>
      </c>
      <c r="R6" s="464" t="s">
        <v>77</v>
      </c>
    </row>
    <row r="7" spans="1:19" ht="45" customHeight="1" thickTop="1" thickBot="1">
      <c r="A7" s="431" t="s">
        <v>78</v>
      </c>
      <c r="B7" s="456" t="s">
        <v>79</v>
      </c>
      <c r="C7" s="465"/>
      <c r="D7" s="466"/>
      <c r="E7" s="466"/>
      <c r="F7" s="466"/>
      <c r="G7" s="466"/>
      <c r="H7" s="466"/>
      <c r="I7" s="466"/>
      <c r="J7" s="466"/>
      <c r="K7" s="466"/>
      <c r="L7" s="466"/>
      <c r="M7" s="467"/>
      <c r="N7" s="460">
        <f>SUM(C7:M7)</f>
        <v>0</v>
      </c>
      <c r="O7" s="468"/>
      <c r="P7" s="462" t="s">
        <v>80</v>
      </c>
      <c r="Q7" s="469"/>
      <c r="R7" s="470" t="s">
        <v>645</v>
      </c>
    </row>
    <row r="8" spans="1:19" ht="7.5" customHeight="1">
      <c r="A8" s="432"/>
      <c r="B8" s="471"/>
      <c r="C8" s="472"/>
      <c r="D8" s="472"/>
      <c r="E8" s="472"/>
      <c r="F8" s="472"/>
      <c r="G8" s="472"/>
      <c r="H8" s="472"/>
      <c r="I8" s="472"/>
      <c r="J8" s="472"/>
      <c r="K8" s="472"/>
      <c r="L8" s="472"/>
      <c r="M8" s="472"/>
      <c r="N8" s="472"/>
      <c r="O8" s="473"/>
      <c r="P8" s="462"/>
      <c r="Q8" s="474"/>
      <c r="R8" s="470"/>
    </row>
    <row r="9" spans="1:19" ht="69.75" customHeight="1">
      <c r="B9" s="1565" t="s">
        <v>850</v>
      </c>
      <c r="C9" s="1566"/>
      <c r="D9" s="1566"/>
      <c r="E9" s="1566"/>
      <c r="F9" s="1566"/>
      <c r="G9" s="1566"/>
      <c r="H9" s="1566"/>
      <c r="I9" s="1566"/>
      <c r="J9" s="1566"/>
      <c r="K9" s="1566"/>
      <c r="L9" s="1566"/>
      <c r="M9" s="1566"/>
      <c r="N9" s="1566"/>
      <c r="O9" s="1567"/>
    </row>
    <row r="10" spans="1:19" ht="14.45" customHeight="1">
      <c r="B10" s="475"/>
      <c r="C10" s="600"/>
      <c r="D10" s="600"/>
      <c r="E10" s="600"/>
      <c r="F10" s="600"/>
      <c r="G10" s="600"/>
      <c r="H10" s="600"/>
      <c r="I10" s="600"/>
      <c r="J10" s="600"/>
      <c r="K10" s="600"/>
      <c r="L10" s="600"/>
      <c r="M10" s="600"/>
      <c r="N10" s="600"/>
      <c r="O10" s="601"/>
    </row>
    <row r="11" spans="1:19" s="446" customFormat="1" ht="18" customHeight="1">
      <c r="A11" s="1570" t="s">
        <v>650</v>
      </c>
      <c r="B11" s="1570"/>
      <c r="C11" s="1570"/>
      <c r="D11" s="1570"/>
      <c r="E11" s="1570"/>
      <c r="F11" s="1570"/>
      <c r="G11" s="1570"/>
      <c r="H11" s="1570"/>
      <c r="I11" s="1570"/>
      <c r="J11" s="1570"/>
      <c r="K11" s="1570"/>
      <c r="L11" s="1570"/>
      <c r="M11" s="1570"/>
      <c r="N11" s="1570"/>
      <c r="O11" s="1570"/>
      <c r="P11" s="443"/>
      <c r="Q11" s="443"/>
      <c r="R11" s="444"/>
      <c r="S11" s="444"/>
    </row>
    <row r="12" spans="1:19" ht="6" customHeight="1">
      <c r="B12" s="1571"/>
      <c r="C12" s="1571"/>
      <c r="D12" s="1571"/>
      <c r="E12" s="1571"/>
      <c r="F12" s="1571"/>
      <c r="G12" s="1571"/>
      <c r="H12" s="1571"/>
      <c r="I12" s="1571"/>
      <c r="J12" s="1571"/>
      <c r="K12" s="1571"/>
      <c r="L12" s="1571"/>
      <c r="M12" s="1571"/>
      <c r="N12" s="1571"/>
      <c r="O12" s="1571"/>
      <c r="P12" s="453"/>
    </row>
    <row r="13" spans="1:19" ht="18" customHeight="1">
      <c r="B13" s="821"/>
      <c r="C13" s="1573" t="s">
        <v>863</v>
      </c>
      <c r="D13" s="1574"/>
      <c r="E13" s="1574"/>
      <c r="F13" s="1574"/>
      <c r="G13" s="1574"/>
      <c r="H13" s="1574"/>
      <c r="I13" s="1574"/>
      <c r="J13" s="1574"/>
      <c r="K13" s="1574"/>
      <c r="L13" s="1573" t="s">
        <v>942</v>
      </c>
      <c r="M13" s="1574"/>
      <c r="N13" s="1575" t="s">
        <v>72</v>
      </c>
      <c r="O13" s="1577" t="s">
        <v>838</v>
      </c>
      <c r="P13" s="1568"/>
    </row>
    <row r="14" spans="1:19" ht="21" customHeight="1" thickBot="1">
      <c r="B14" s="1572"/>
      <c r="C14" s="454" t="s">
        <v>73</v>
      </c>
      <c r="D14" s="455" t="s">
        <v>60</v>
      </c>
      <c r="E14" s="455" t="s">
        <v>61</v>
      </c>
      <c r="F14" s="455" t="s">
        <v>62</v>
      </c>
      <c r="G14" s="455" t="s">
        <v>63</v>
      </c>
      <c r="H14" s="455" t="s">
        <v>64</v>
      </c>
      <c r="I14" s="455" t="s">
        <v>65</v>
      </c>
      <c r="J14" s="455" t="s">
        <v>66</v>
      </c>
      <c r="K14" s="455" t="s">
        <v>67</v>
      </c>
      <c r="L14" s="454" t="s">
        <v>74</v>
      </c>
      <c r="M14" s="455" t="s">
        <v>68</v>
      </c>
      <c r="N14" s="1576"/>
      <c r="O14" s="1578"/>
      <c r="P14" s="1569"/>
    </row>
    <row r="15" spans="1:19" ht="56.25" customHeight="1" thickBot="1">
      <c r="A15" s="431" t="s">
        <v>75</v>
      </c>
      <c r="B15" s="456" t="s">
        <v>69</v>
      </c>
      <c r="C15" s="457"/>
      <c r="D15" s="458"/>
      <c r="E15" s="458"/>
      <c r="F15" s="458"/>
      <c r="G15" s="458"/>
      <c r="H15" s="458"/>
      <c r="I15" s="458"/>
      <c r="J15" s="458"/>
      <c r="K15" s="458"/>
      <c r="L15" s="458"/>
      <c r="M15" s="459"/>
      <c r="N15" s="460">
        <f>SUM(C15:M15)</f>
        <v>0</v>
      </c>
      <c r="O15" s="461"/>
      <c r="P15" s="462" t="s">
        <v>76</v>
      </c>
      <c r="Q15" s="463" t="s">
        <v>70</v>
      </c>
      <c r="R15" s="464" t="s">
        <v>77</v>
      </c>
    </row>
    <row r="16" spans="1:19" ht="57" customHeight="1" thickTop="1" thickBot="1">
      <c r="A16" s="431" t="s">
        <v>78</v>
      </c>
      <c r="B16" s="479" t="s">
        <v>814</v>
      </c>
      <c r="C16" s="465"/>
      <c r="D16" s="466"/>
      <c r="E16" s="466"/>
      <c r="F16" s="466"/>
      <c r="G16" s="466"/>
      <c r="H16" s="466"/>
      <c r="I16" s="466"/>
      <c r="J16" s="466"/>
      <c r="K16" s="466"/>
      <c r="L16" s="466"/>
      <c r="M16" s="467"/>
      <c r="N16" s="460">
        <f>SUM(C16:M16)</f>
        <v>0</v>
      </c>
      <c r="O16" s="468"/>
      <c r="P16" s="462" t="s">
        <v>80</v>
      </c>
      <c r="Q16" s="469"/>
      <c r="R16" s="470" t="s">
        <v>649</v>
      </c>
    </row>
    <row r="17" spans="1:18" ht="7.5" customHeight="1">
      <c r="A17" s="432"/>
      <c r="B17" s="471"/>
      <c r="C17" s="472"/>
      <c r="D17" s="472"/>
      <c r="E17" s="472"/>
      <c r="F17" s="472"/>
      <c r="G17" s="472"/>
      <c r="H17" s="472"/>
      <c r="I17" s="472"/>
      <c r="J17" s="472"/>
      <c r="K17" s="472"/>
      <c r="L17" s="472"/>
      <c r="M17" s="472"/>
      <c r="N17" s="472"/>
      <c r="O17" s="473"/>
      <c r="P17" s="462"/>
      <c r="Q17" s="474"/>
      <c r="R17" s="470"/>
    </row>
    <row r="18" spans="1:18" ht="71.25" customHeight="1">
      <c r="B18" s="1565" t="s">
        <v>851</v>
      </c>
      <c r="C18" s="1566"/>
      <c r="D18" s="1566"/>
      <c r="E18" s="1566"/>
      <c r="F18" s="1566"/>
      <c r="G18" s="1566"/>
      <c r="H18" s="1566"/>
      <c r="I18" s="1566"/>
      <c r="J18" s="1566"/>
      <c r="K18" s="1566"/>
      <c r="L18" s="1566"/>
      <c r="M18" s="1566"/>
      <c r="N18" s="1566"/>
      <c r="O18" s="1567"/>
    </row>
    <row r="19" spans="1:18" ht="45" customHeight="1">
      <c r="B19" s="480"/>
      <c r="C19" s="601"/>
      <c r="D19" s="601"/>
      <c r="E19" s="601"/>
      <c r="F19" s="601"/>
      <c r="G19" s="601"/>
      <c r="H19" s="601"/>
      <c r="I19" s="601"/>
      <c r="J19" s="601"/>
      <c r="K19" s="601"/>
      <c r="L19" s="601"/>
      <c r="M19" s="601"/>
      <c r="O19" s="599"/>
      <c r="P19" s="464"/>
    </row>
    <row r="20" spans="1:18" ht="28.5" customHeight="1">
      <c r="O20" s="474"/>
      <c r="P20" s="470"/>
    </row>
    <row r="21" spans="1:18" ht="13.5" customHeight="1"/>
  </sheetData>
  <mergeCells count="17">
    <mergeCell ref="B3:O3"/>
    <mergeCell ref="B4:B5"/>
    <mergeCell ref="C4:K4"/>
    <mergeCell ref="L4:M4"/>
    <mergeCell ref="N4:N5"/>
    <mergeCell ref="O4:O5"/>
    <mergeCell ref="B18:O18"/>
    <mergeCell ref="P4:P5"/>
    <mergeCell ref="B9:O9"/>
    <mergeCell ref="A11:O11"/>
    <mergeCell ref="B12:O12"/>
    <mergeCell ref="B13:B14"/>
    <mergeCell ref="C13:K13"/>
    <mergeCell ref="L13:M13"/>
    <mergeCell ref="N13:N14"/>
    <mergeCell ref="O13:O14"/>
    <mergeCell ref="P13:P14"/>
  </mergeCells>
  <phoneticPr fontId="5"/>
  <pageMargins left="0.55118110236220474" right="0.19685039370078741" top="0.98425196850393704" bottom="0.78740157480314965" header="0.51181102362204722" footer="0.51181102362204722"/>
  <pageSetup paperSize="9" scale="71" firstPageNumber="15"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2"/>
  <sheetViews>
    <sheetView showGridLines="0" view="pageBreakPreview" zoomScaleNormal="100" zoomScaleSheetLayoutView="100" workbookViewId="0">
      <selection activeCell="H25" sqref="H25"/>
    </sheetView>
  </sheetViews>
  <sheetFormatPr defaultColWidth="6.625" defaultRowHeight="13.5"/>
  <cols>
    <col min="1" max="1" width="3.375" style="416" customWidth="1"/>
    <col min="2" max="2" width="12.75" style="416" customWidth="1"/>
    <col min="3" max="3" width="6.625" style="416" customWidth="1"/>
    <col min="4" max="13" width="6.625" style="416"/>
    <col min="14" max="15" width="8.125" style="416" customWidth="1"/>
    <col min="16" max="16" width="8.75" style="416" customWidth="1"/>
    <col min="17" max="18" width="9.25" style="416" customWidth="1"/>
    <col min="19" max="19" width="7.625" style="416" customWidth="1"/>
    <col min="20" max="16384" width="6.625" style="416"/>
  </cols>
  <sheetData>
    <row r="1" spans="1:19" ht="18" customHeight="1">
      <c r="A1" s="438" t="s">
        <v>26</v>
      </c>
      <c r="C1" s="444"/>
      <c r="D1" s="447"/>
      <c r="E1" s="448"/>
      <c r="F1" s="448"/>
      <c r="G1" s="449"/>
      <c r="H1" s="450"/>
      <c r="I1" s="444"/>
      <c r="J1" s="444"/>
      <c r="K1" s="451"/>
      <c r="L1" s="451"/>
      <c r="M1" s="452"/>
      <c r="N1" s="451"/>
      <c r="O1" s="452"/>
      <c r="P1" s="452"/>
      <c r="S1" s="482" t="s">
        <v>83</v>
      </c>
    </row>
    <row r="2" spans="1:19" ht="21.75" customHeight="1">
      <c r="A2" s="438" t="s">
        <v>646</v>
      </c>
      <c r="C2" s="444"/>
      <c r="D2" s="447"/>
      <c r="E2" s="448"/>
      <c r="F2" s="448"/>
      <c r="G2" s="449"/>
      <c r="H2" s="450"/>
      <c r="I2" s="444"/>
      <c r="J2" s="444"/>
      <c r="K2" s="451"/>
      <c r="L2" s="451"/>
      <c r="M2" s="452"/>
      <c r="N2" s="451"/>
      <c r="O2" s="452"/>
      <c r="P2" s="452"/>
    </row>
    <row r="3" spans="1:19" ht="6" customHeight="1">
      <c r="B3" s="1571"/>
      <c r="C3" s="1571"/>
      <c r="D3" s="1571"/>
      <c r="E3" s="1571"/>
      <c r="F3" s="1571"/>
      <c r="G3" s="1571"/>
      <c r="H3" s="1571"/>
      <c r="I3" s="1571"/>
      <c r="J3" s="1571"/>
      <c r="K3" s="1571"/>
      <c r="L3" s="1571"/>
      <c r="M3" s="1571"/>
      <c r="N3" s="1571"/>
      <c r="O3" s="1571"/>
      <c r="P3" s="453"/>
    </row>
    <row r="4" spans="1:19" ht="18" customHeight="1">
      <c r="B4" s="821"/>
      <c r="C4" s="1573" t="s">
        <v>863</v>
      </c>
      <c r="D4" s="1574"/>
      <c r="E4" s="1574"/>
      <c r="F4" s="1574"/>
      <c r="G4" s="1574"/>
      <c r="H4" s="1574"/>
      <c r="I4" s="1574"/>
      <c r="J4" s="1574"/>
      <c r="K4" s="1574"/>
      <c r="L4" s="1573" t="s">
        <v>942</v>
      </c>
      <c r="M4" s="1574"/>
      <c r="N4" s="1575" t="s">
        <v>72</v>
      </c>
      <c r="O4" s="1577" t="s">
        <v>838</v>
      </c>
      <c r="P4" s="1568"/>
    </row>
    <row r="5" spans="1:19" ht="21" customHeight="1" thickBot="1">
      <c r="B5" s="1572"/>
      <c r="C5" s="454" t="s">
        <v>73</v>
      </c>
      <c r="D5" s="455" t="s">
        <v>60</v>
      </c>
      <c r="E5" s="455" t="s">
        <v>61</v>
      </c>
      <c r="F5" s="455" t="s">
        <v>62</v>
      </c>
      <c r="G5" s="455" t="s">
        <v>63</v>
      </c>
      <c r="H5" s="455" t="s">
        <v>64</v>
      </c>
      <c r="I5" s="455" t="s">
        <v>65</v>
      </c>
      <c r="J5" s="455" t="s">
        <v>66</v>
      </c>
      <c r="K5" s="455" t="s">
        <v>67</v>
      </c>
      <c r="L5" s="454" t="s">
        <v>74</v>
      </c>
      <c r="M5" s="455" t="s">
        <v>68</v>
      </c>
      <c r="N5" s="1576"/>
      <c r="O5" s="1578"/>
      <c r="P5" s="1569"/>
    </row>
    <row r="6" spans="1:19" ht="45" customHeight="1" thickBot="1">
      <c r="A6" s="431" t="s">
        <v>75</v>
      </c>
      <c r="B6" s="456" t="s">
        <v>69</v>
      </c>
      <c r="C6" s="457"/>
      <c r="D6" s="458"/>
      <c r="E6" s="458"/>
      <c r="F6" s="458"/>
      <c r="G6" s="458"/>
      <c r="H6" s="458"/>
      <c r="I6" s="458"/>
      <c r="J6" s="458"/>
      <c r="K6" s="458"/>
      <c r="L6" s="458"/>
      <c r="M6" s="459"/>
      <c r="N6" s="460">
        <f>SUM(C6:M6)</f>
        <v>0</v>
      </c>
      <c r="O6" s="461"/>
      <c r="P6" s="462" t="s">
        <v>76</v>
      </c>
      <c r="Q6" s="463" t="s">
        <v>70</v>
      </c>
      <c r="R6" s="464" t="s">
        <v>77</v>
      </c>
    </row>
    <row r="7" spans="1:19" ht="45" customHeight="1" thickTop="1" thickBot="1">
      <c r="A7" s="431" t="s">
        <v>78</v>
      </c>
      <c r="B7" s="456" t="s">
        <v>79</v>
      </c>
      <c r="C7" s="465"/>
      <c r="D7" s="466"/>
      <c r="E7" s="466"/>
      <c r="F7" s="466"/>
      <c r="G7" s="466"/>
      <c r="H7" s="466"/>
      <c r="I7" s="466"/>
      <c r="J7" s="466"/>
      <c r="K7" s="466"/>
      <c r="L7" s="466"/>
      <c r="M7" s="467"/>
      <c r="N7" s="460">
        <f>SUM(C7:M7)</f>
        <v>0</v>
      </c>
      <c r="O7" s="468"/>
      <c r="P7" s="462" t="s">
        <v>80</v>
      </c>
      <c r="Q7" s="469"/>
      <c r="R7" s="470" t="s">
        <v>409</v>
      </c>
    </row>
    <row r="8" spans="1:19" ht="7.5" customHeight="1">
      <c r="A8" s="432"/>
      <c r="B8" s="471"/>
      <c r="C8" s="472"/>
      <c r="D8" s="472"/>
      <c r="E8" s="472"/>
      <c r="F8" s="472"/>
      <c r="G8" s="472"/>
      <c r="H8" s="472"/>
      <c r="I8" s="472"/>
      <c r="J8" s="472"/>
      <c r="K8" s="472"/>
      <c r="L8" s="472"/>
      <c r="M8" s="472"/>
      <c r="N8" s="472"/>
      <c r="O8" s="473"/>
      <c r="P8" s="462"/>
      <c r="Q8" s="474"/>
      <c r="R8" s="470"/>
    </row>
    <row r="9" spans="1:19" ht="71.25" customHeight="1">
      <c r="B9" s="1565" t="s">
        <v>852</v>
      </c>
      <c r="C9" s="1566"/>
      <c r="D9" s="1566"/>
      <c r="E9" s="1566"/>
      <c r="F9" s="1566"/>
      <c r="G9" s="1566"/>
      <c r="H9" s="1566"/>
      <c r="I9" s="1566"/>
      <c r="J9" s="1566"/>
      <c r="K9" s="1566"/>
      <c r="L9" s="1566"/>
      <c r="M9" s="1566"/>
      <c r="N9" s="1566"/>
      <c r="O9" s="1567"/>
    </row>
    <row r="10" spans="1:19" ht="45" customHeight="1">
      <c r="B10" s="480"/>
      <c r="C10" s="477"/>
      <c r="D10" s="477"/>
      <c r="E10" s="477"/>
      <c r="F10" s="477"/>
      <c r="G10" s="477"/>
      <c r="H10" s="477"/>
      <c r="I10" s="477"/>
      <c r="J10" s="477"/>
      <c r="K10" s="477"/>
      <c r="L10" s="477"/>
      <c r="M10" s="477"/>
      <c r="O10" s="481"/>
      <c r="P10" s="464"/>
    </row>
    <row r="11" spans="1:19" ht="28.5" customHeight="1">
      <c r="O11" s="474"/>
      <c r="P11" s="470"/>
    </row>
    <row r="12" spans="1:19" ht="13.5" customHeight="1"/>
  </sheetData>
  <mergeCells count="8">
    <mergeCell ref="P4:P5"/>
    <mergeCell ref="B9:O9"/>
    <mergeCell ref="B3:O3"/>
    <mergeCell ref="B4:B5"/>
    <mergeCell ref="C4:K4"/>
    <mergeCell ref="L4:M4"/>
    <mergeCell ref="N4:N5"/>
    <mergeCell ref="O4:O5"/>
  </mergeCells>
  <phoneticPr fontId="5"/>
  <pageMargins left="0.55118110236220474" right="0.19685039370078741" top="0.98425196850393704" bottom="0.98425196850393704" header="0.51181102362204722" footer="0.51181102362204722"/>
  <pageSetup paperSize="9" scale="99" firstPageNumber="17"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1"/>
  <sheetViews>
    <sheetView showGridLines="0" view="pageBreakPreview" zoomScaleNormal="100" workbookViewId="0">
      <selection activeCell="L14" sqref="L14"/>
    </sheetView>
  </sheetViews>
  <sheetFormatPr defaultColWidth="6.625" defaultRowHeight="13.5"/>
  <cols>
    <col min="1" max="1" width="3.375" style="416" customWidth="1"/>
    <col min="2" max="2" width="12" style="416" customWidth="1"/>
    <col min="3" max="3" width="6.625" style="416" customWidth="1"/>
    <col min="4" max="13" width="6.625" style="416"/>
    <col min="14" max="15" width="8.125" style="416" customWidth="1"/>
    <col min="16" max="16" width="8.75" style="416" customWidth="1"/>
    <col min="17" max="18" width="9.25" style="416" customWidth="1"/>
    <col min="19" max="16384" width="6.625" style="416"/>
  </cols>
  <sheetData>
    <row r="1" spans="1:19" s="446" customFormat="1" ht="18.600000000000001" customHeight="1">
      <c r="A1" s="438" t="s">
        <v>643</v>
      </c>
      <c r="B1" s="438"/>
      <c r="C1" s="438"/>
      <c r="D1" s="438"/>
      <c r="E1" s="438"/>
      <c r="F1" s="439"/>
      <c r="G1" s="440"/>
      <c r="H1" s="440"/>
      <c r="I1" s="440"/>
      <c r="J1" s="441"/>
      <c r="K1" s="441"/>
      <c r="L1" s="442"/>
      <c r="M1" s="441"/>
      <c r="N1" s="442"/>
      <c r="O1" s="442"/>
      <c r="P1" s="443"/>
      <c r="Q1" s="443"/>
      <c r="R1" s="444"/>
      <c r="S1" s="445" t="s">
        <v>84</v>
      </c>
    </row>
    <row r="2" spans="1:19" ht="19.149999999999999" customHeight="1">
      <c r="A2" s="438" t="s">
        <v>410</v>
      </c>
      <c r="C2" s="444"/>
      <c r="D2" s="447"/>
      <c r="E2" s="448"/>
      <c r="F2" s="448"/>
      <c r="G2" s="449"/>
      <c r="H2" s="450"/>
      <c r="I2" s="444"/>
      <c r="J2" s="444"/>
      <c r="K2" s="451"/>
      <c r="L2" s="451"/>
      <c r="M2" s="452"/>
      <c r="N2" s="451"/>
      <c r="O2" s="452"/>
      <c r="P2" s="452"/>
    </row>
    <row r="3" spans="1:19" ht="6" customHeight="1">
      <c r="B3" s="1571"/>
      <c r="C3" s="1571"/>
      <c r="D3" s="1571"/>
      <c r="E3" s="1571"/>
      <c r="F3" s="1571"/>
      <c r="G3" s="1571"/>
      <c r="H3" s="1571"/>
      <c r="I3" s="1571"/>
      <c r="J3" s="1571"/>
      <c r="K3" s="1571"/>
      <c r="L3" s="1571"/>
      <c r="M3" s="1571"/>
      <c r="N3" s="1571"/>
      <c r="O3" s="1571"/>
      <c r="P3" s="453"/>
    </row>
    <row r="4" spans="1:19" ht="18" customHeight="1">
      <c r="B4" s="821"/>
      <c r="C4" s="1573" t="s">
        <v>863</v>
      </c>
      <c r="D4" s="1574"/>
      <c r="E4" s="1574"/>
      <c r="F4" s="1574"/>
      <c r="G4" s="1574"/>
      <c r="H4" s="1574"/>
      <c r="I4" s="1574"/>
      <c r="J4" s="1574"/>
      <c r="K4" s="1574"/>
      <c r="L4" s="1573" t="s">
        <v>942</v>
      </c>
      <c r="M4" s="1574"/>
      <c r="N4" s="1575" t="s">
        <v>72</v>
      </c>
      <c r="O4" s="1577" t="s">
        <v>838</v>
      </c>
      <c r="P4" s="1568"/>
    </row>
    <row r="5" spans="1:19" ht="21" customHeight="1" thickBot="1">
      <c r="B5" s="1572"/>
      <c r="C5" s="454" t="s">
        <v>73</v>
      </c>
      <c r="D5" s="455" t="s">
        <v>60</v>
      </c>
      <c r="E5" s="455" t="s">
        <v>61</v>
      </c>
      <c r="F5" s="455" t="s">
        <v>62</v>
      </c>
      <c r="G5" s="455" t="s">
        <v>63</v>
      </c>
      <c r="H5" s="455" t="s">
        <v>64</v>
      </c>
      <c r="I5" s="455" t="s">
        <v>65</v>
      </c>
      <c r="J5" s="455" t="s">
        <v>66</v>
      </c>
      <c r="K5" s="455" t="s">
        <v>67</v>
      </c>
      <c r="L5" s="454" t="s">
        <v>74</v>
      </c>
      <c r="M5" s="455" t="s">
        <v>68</v>
      </c>
      <c r="N5" s="1576"/>
      <c r="O5" s="1578"/>
      <c r="P5" s="1569"/>
    </row>
    <row r="6" spans="1:19" ht="45" customHeight="1" thickBot="1">
      <c r="A6" s="431" t="s">
        <v>75</v>
      </c>
      <c r="B6" s="456" t="s">
        <v>69</v>
      </c>
      <c r="C6" s="457"/>
      <c r="D6" s="458"/>
      <c r="E6" s="458"/>
      <c r="F6" s="458"/>
      <c r="G6" s="458"/>
      <c r="H6" s="458"/>
      <c r="I6" s="458"/>
      <c r="J6" s="458"/>
      <c r="K6" s="458"/>
      <c r="L6" s="458"/>
      <c r="M6" s="459"/>
      <c r="N6" s="460">
        <f>SUM(C6:M6)</f>
        <v>0</v>
      </c>
      <c r="O6" s="461"/>
      <c r="P6" s="462" t="s">
        <v>76</v>
      </c>
      <c r="Q6" s="463" t="s">
        <v>70</v>
      </c>
      <c r="R6" s="464" t="s">
        <v>77</v>
      </c>
    </row>
    <row r="7" spans="1:19" ht="45" customHeight="1" thickTop="1" thickBot="1">
      <c r="A7" s="431" t="s">
        <v>78</v>
      </c>
      <c r="B7" s="456" t="s">
        <v>79</v>
      </c>
      <c r="C7" s="465"/>
      <c r="D7" s="466"/>
      <c r="E7" s="466"/>
      <c r="F7" s="466"/>
      <c r="G7" s="466"/>
      <c r="H7" s="466"/>
      <c r="I7" s="466"/>
      <c r="J7" s="466"/>
      <c r="K7" s="466"/>
      <c r="L7" s="466"/>
      <c r="M7" s="467"/>
      <c r="N7" s="460">
        <f>SUM(C7:M7)</f>
        <v>0</v>
      </c>
      <c r="O7" s="468"/>
      <c r="P7" s="462" t="s">
        <v>80</v>
      </c>
      <c r="Q7" s="469"/>
      <c r="R7" s="470" t="s">
        <v>411</v>
      </c>
    </row>
    <row r="8" spans="1:19" ht="7.5" customHeight="1">
      <c r="A8" s="432"/>
      <c r="B8" s="471"/>
      <c r="C8" s="472"/>
      <c r="D8" s="472"/>
      <c r="E8" s="472"/>
      <c r="F8" s="472"/>
      <c r="G8" s="472"/>
      <c r="H8" s="472"/>
      <c r="I8" s="472"/>
      <c r="J8" s="472"/>
      <c r="K8" s="472"/>
      <c r="L8" s="472"/>
      <c r="M8" s="472"/>
      <c r="N8" s="472"/>
      <c r="O8" s="473"/>
      <c r="P8" s="462"/>
      <c r="Q8" s="474"/>
      <c r="R8" s="470"/>
    </row>
    <row r="9" spans="1:19" ht="69" customHeight="1">
      <c r="B9" s="1565" t="s">
        <v>853</v>
      </c>
      <c r="C9" s="1566"/>
      <c r="D9" s="1566"/>
      <c r="E9" s="1566"/>
      <c r="F9" s="1566"/>
      <c r="G9" s="1566"/>
      <c r="H9" s="1566"/>
      <c r="I9" s="1566"/>
      <c r="J9" s="1566"/>
      <c r="K9" s="1566"/>
      <c r="L9" s="1566"/>
      <c r="M9" s="1566"/>
      <c r="N9" s="1566"/>
      <c r="O9" s="1567"/>
    </row>
    <row r="10" spans="1:19" ht="16.149999999999999" customHeight="1">
      <c r="B10" s="475"/>
      <c r="C10" s="476"/>
      <c r="D10" s="476"/>
      <c r="E10" s="476"/>
      <c r="F10" s="476"/>
      <c r="G10" s="476"/>
      <c r="H10" s="476"/>
      <c r="I10" s="476"/>
      <c r="J10" s="476"/>
      <c r="K10" s="476"/>
      <c r="L10" s="476"/>
      <c r="M10" s="476"/>
      <c r="N10" s="476"/>
      <c r="O10" s="477"/>
    </row>
    <row r="11" spans="1:19" s="446" customFormat="1" ht="18" customHeight="1">
      <c r="A11" s="1570" t="s">
        <v>647</v>
      </c>
      <c r="B11" s="1570"/>
      <c r="C11" s="1570"/>
      <c r="D11" s="1570"/>
      <c r="E11" s="1570"/>
      <c r="F11" s="1570"/>
      <c r="G11" s="1570"/>
      <c r="H11" s="1570"/>
      <c r="I11" s="1570"/>
      <c r="J11" s="1570"/>
      <c r="K11" s="1570"/>
      <c r="L11" s="1570"/>
      <c r="M11" s="1570"/>
      <c r="N11" s="1570"/>
      <c r="O11" s="1570"/>
      <c r="P11" s="443"/>
      <c r="Q11" s="443"/>
      <c r="R11" s="444"/>
      <c r="S11" s="444"/>
    </row>
    <row r="12" spans="1:19" ht="6" customHeight="1">
      <c r="B12" s="1571"/>
      <c r="C12" s="1571"/>
      <c r="D12" s="1571"/>
      <c r="E12" s="1571"/>
      <c r="F12" s="1571"/>
      <c r="G12" s="1571"/>
      <c r="H12" s="1571"/>
      <c r="I12" s="1571"/>
      <c r="J12" s="1571"/>
      <c r="K12" s="1571"/>
      <c r="L12" s="1571"/>
      <c r="M12" s="1571"/>
      <c r="N12" s="1571"/>
      <c r="O12" s="1571"/>
      <c r="P12" s="453"/>
    </row>
    <row r="13" spans="1:19" ht="18" customHeight="1">
      <c r="B13" s="821"/>
      <c r="C13" s="1573" t="s">
        <v>863</v>
      </c>
      <c r="D13" s="1574"/>
      <c r="E13" s="1574"/>
      <c r="F13" s="1574"/>
      <c r="G13" s="1574"/>
      <c r="H13" s="1574"/>
      <c r="I13" s="1574"/>
      <c r="J13" s="1574"/>
      <c r="K13" s="1574"/>
      <c r="L13" s="1573" t="s">
        <v>942</v>
      </c>
      <c r="M13" s="1574"/>
      <c r="N13" s="1575" t="s">
        <v>72</v>
      </c>
      <c r="O13" s="1577" t="s">
        <v>838</v>
      </c>
      <c r="P13" s="1568"/>
    </row>
    <row r="14" spans="1:19" ht="21" customHeight="1" thickBot="1">
      <c r="B14" s="1572"/>
      <c r="C14" s="454" t="s">
        <v>73</v>
      </c>
      <c r="D14" s="455" t="s">
        <v>60</v>
      </c>
      <c r="E14" s="455" t="s">
        <v>61</v>
      </c>
      <c r="F14" s="455" t="s">
        <v>62</v>
      </c>
      <c r="G14" s="455" t="s">
        <v>63</v>
      </c>
      <c r="H14" s="455" t="s">
        <v>64</v>
      </c>
      <c r="I14" s="455" t="s">
        <v>65</v>
      </c>
      <c r="J14" s="455" t="s">
        <v>66</v>
      </c>
      <c r="K14" s="455" t="s">
        <v>67</v>
      </c>
      <c r="L14" s="454" t="s">
        <v>74</v>
      </c>
      <c r="M14" s="455" t="s">
        <v>68</v>
      </c>
      <c r="N14" s="1576"/>
      <c r="O14" s="1578"/>
      <c r="P14" s="1569"/>
    </row>
    <row r="15" spans="1:19" ht="56.25" customHeight="1" thickBot="1">
      <c r="A15" s="431" t="s">
        <v>75</v>
      </c>
      <c r="B15" s="478" t="s">
        <v>171</v>
      </c>
      <c r="C15" s="457"/>
      <c r="D15" s="458"/>
      <c r="E15" s="458"/>
      <c r="F15" s="458"/>
      <c r="G15" s="458"/>
      <c r="H15" s="458"/>
      <c r="I15" s="458"/>
      <c r="J15" s="458"/>
      <c r="K15" s="458"/>
      <c r="L15" s="458"/>
      <c r="M15" s="459"/>
      <c r="N15" s="460">
        <f>SUM(C15:M15)</f>
        <v>0</v>
      </c>
      <c r="O15" s="461"/>
      <c r="P15" s="462" t="s">
        <v>81</v>
      </c>
      <c r="Q15" s="463" t="s">
        <v>70</v>
      </c>
      <c r="R15" s="464" t="s">
        <v>77</v>
      </c>
    </row>
    <row r="16" spans="1:19" ht="57" customHeight="1" thickTop="1" thickBot="1">
      <c r="A16" s="431" t="s">
        <v>78</v>
      </c>
      <c r="B16" s="479" t="s">
        <v>648</v>
      </c>
      <c r="C16" s="465"/>
      <c r="D16" s="466"/>
      <c r="E16" s="466"/>
      <c r="F16" s="466"/>
      <c r="G16" s="466"/>
      <c r="H16" s="466"/>
      <c r="I16" s="466"/>
      <c r="J16" s="466"/>
      <c r="K16" s="466"/>
      <c r="L16" s="466"/>
      <c r="M16" s="467"/>
      <c r="N16" s="460">
        <f>SUM(C16:M16)</f>
        <v>0</v>
      </c>
      <c r="O16" s="468"/>
      <c r="P16" s="462" t="s">
        <v>82</v>
      </c>
      <c r="Q16" s="469"/>
      <c r="R16" s="470" t="s">
        <v>172</v>
      </c>
    </row>
    <row r="17" spans="1:18" ht="7.5" customHeight="1">
      <c r="A17" s="432"/>
      <c r="B17" s="471"/>
      <c r="C17" s="472"/>
      <c r="D17" s="472"/>
      <c r="E17" s="472"/>
      <c r="F17" s="472"/>
      <c r="G17" s="472"/>
      <c r="H17" s="472"/>
      <c r="I17" s="472"/>
      <c r="J17" s="472"/>
      <c r="K17" s="472"/>
      <c r="L17" s="472"/>
      <c r="M17" s="472"/>
      <c r="N17" s="472"/>
      <c r="O17" s="473"/>
      <c r="P17" s="462"/>
      <c r="Q17" s="474"/>
      <c r="R17" s="470"/>
    </row>
    <row r="18" spans="1:18" ht="68.25" customHeight="1">
      <c r="B18" s="1565" t="s">
        <v>854</v>
      </c>
      <c r="C18" s="1566"/>
      <c r="D18" s="1566"/>
      <c r="E18" s="1566"/>
      <c r="F18" s="1566"/>
      <c r="G18" s="1566"/>
      <c r="H18" s="1566"/>
      <c r="I18" s="1566"/>
      <c r="J18" s="1566"/>
      <c r="K18" s="1566"/>
      <c r="L18" s="1566"/>
      <c r="M18" s="1566"/>
      <c r="N18" s="1566"/>
      <c r="O18" s="1567"/>
    </row>
    <row r="19" spans="1:18" ht="45" customHeight="1">
      <c r="B19" s="480"/>
      <c r="C19" s="477"/>
      <c r="D19" s="477"/>
      <c r="E19" s="477"/>
      <c r="F19" s="477"/>
      <c r="G19" s="477"/>
      <c r="H19" s="477"/>
      <c r="I19" s="477"/>
      <c r="J19" s="477"/>
      <c r="K19" s="477"/>
      <c r="L19" s="477"/>
      <c r="M19" s="477"/>
      <c r="O19" s="481"/>
      <c r="P19" s="464"/>
    </row>
    <row r="20" spans="1:18" ht="28.5" customHeight="1">
      <c r="O20" s="474"/>
      <c r="P20" s="470"/>
    </row>
    <row r="21" spans="1:18" ht="13.5" customHeight="1"/>
  </sheetData>
  <mergeCells count="17">
    <mergeCell ref="P4:P5"/>
    <mergeCell ref="B9:O9"/>
    <mergeCell ref="B3:O3"/>
    <mergeCell ref="B4:B5"/>
    <mergeCell ref="C4:K4"/>
    <mergeCell ref="L4:M4"/>
    <mergeCell ref="N4:N5"/>
    <mergeCell ref="O4:O5"/>
    <mergeCell ref="A11:O11"/>
    <mergeCell ref="P13:P14"/>
    <mergeCell ref="B18:O18"/>
    <mergeCell ref="B12:O12"/>
    <mergeCell ref="B13:B14"/>
    <mergeCell ref="C13:K13"/>
    <mergeCell ref="L13:M13"/>
    <mergeCell ref="N13:N14"/>
    <mergeCell ref="O13:O14"/>
  </mergeCells>
  <phoneticPr fontId="5"/>
  <pageMargins left="0.59055118110236227" right="0.27559055118110237" top="0.98425196850393704" bottom="0.78740157480314965" header="0.51181102362204722" footer="0.51181102362204722"/>
  <pageSetup paperSize="9" scale="70" firstPageNumber="18"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9B9-BF25-43AD-9BDB-DA8F9F3E55BC}">
  <dimension ref="A1:I48"/>
  <sheetViews>
    <sheetView showGridLines="0" view="pageBreakPreview" zoomScaleNormal="100" zoomScaleSheetLayoutView="100" workbookViewId="0">
      <pane ySplit="4" topLeftCell="A41" activePane="bottomLeft" state="frozen"/>
      <selection activeCell="Y8" sqref="Y8"/>
      <selection pane="bottomLeft" activeCell="F12" sqref="F12"/>
    </sheetView>
  </sheetViews>
  <sheetFormatPr defaultColWidth="12.625" defaultRowHeight="20.100000000000001" customHeight="1"/>
  <cols>
    <col min="1" max="1" width="9" style="502" customWidth="1"/>
    <col min="2" max="2" width="12.625" style="502"/>
    <col min="3" max="3" width="4.75" style="502" customWidth="1"/>
    <col min="4" max="4" width="30.625" style="502" bestFit="1" customWidth="1"/>
    <col min="5" max="5" width="3.375" style="502" customWidth="1"/>
    <col min="6" max="6" width="52.625" style="502" customWidth="1"/>
    <col min="7" max="7" width="3.375" style="502" customWidth="1"/>
    <col min="8" max="8" width="12.625" style="502"/>
    <col min="9" max="9" width="30.375" style="502" customWidth="1"/>
    <col min="10" max="16384" width="12.625" style="502"/>
  </cols>
  <sheetData>
    <row r="1" spans="1:9" ht="20.100000000000001" customHeight="1">
      <c r="A1" s="1580" t="s">
        <v>424</v>
      </c>
      <c r="B1" s="1580"/>
      <c r="C1" s="1580"/>
      <c r="D1" s="1580"/>
      <c r="E1" s="1580"/>
      <c r="F1" s="1580"/>
      <c r="G1" s="1580"/>
      <c r="H1" s="1580"/>
      <c r="I1" s="1580"/>
    </row>
    <row r="2" spans="1:9" ht="44.25" customHeight="1">
      <c r="A2" s="1581" t="s">
        <v>874</v>
      </c>
      <c r="B2" s="1581"/>
      <c r="C2" s="1581"/>
      <c r="D2" s="1581"/>
      <c r="E2" s="1581"/>
      <c r="F2" s="1581"/>
      <c r="G2" s="1581"/>
      <c r="H2" s="1581"/>
      <c r="I2" s="1581"/>
    </row>
    <row r="3" spans="1:9" ht="9.75" customHeight="1"/>
    <row r="4" spans="1:9" ht="33.75" customHeight="1">
      <c r="A4" s="1582" t="s">
        <v>425</v>
      </c>
      <c r="B4" s="1583"/>
      <c r="C4" s="1582" t="s">
        <v>426</v>
      </c>
      <c r="D4" s="1584"/>
      <c r="E4" s="1584"/>
      <c r="F4" s="1583"/>
      <c r="G4" s="1582" t="s">
        <v>427</v>
      </c>
      <c r="H4" s="1583"/>
      <c r="I4" s="557" t="s">
        <v>428</v>
      </c>
    </row>
    <row r="5" spans="1:9" ht="39.950000000000003" customHeight="1">
      <c r="A5" s="558" t="s">
        <v>429</v>
      </c>
      <c r="B5" s="559" t="s">
        <v>430</v>
      </c>
      <c r="C5" s="560" t="s">
        <v>431</v>
      </c>
      <c r="D5" s="561" t="s">
        <v>432</v>
      </c>
      <c r="E5" s="562" t="s">
        <v>433</v>
      </c>
      <c r="F5" s="563" t="s">
        <v>434</v>
      </c>
      <c r="G5" s="564" t="s">
        <v>435</v>
      </c>
      <c r="H5" s="565" t="s">
        <v>436</v>
      </c>
      <c r="I5" s="559"/>
    </row>
    <row r="6" spans="1:9" ht="39.950000000000003" customHeight="1">
      <c r="A6" s="566"/>
      <c r="B6" s="559"/>
      <c r="C6" s="567"/>
      <c r="D6" s="561"/>
      <c r="E6" s="562" t="s">
        <v>437</v>
      </c>
      <c r="F6" s="563" t="s">
        <v>438</v>
      </c>
      <c r="G6" s="564" t="s">
        <v>435</v>
      </c>
      <c r="H6" s="565" t="s">
        <v>436</v>
      </c>
      <c r="I6" s="559"/>
    </row>
    <row r="7" spans="1:9" ht="39.950000000000003" customHeight="1">
      <c r="A7" s="566"/>
      <c r="B7" s="559"/>
      <c r="C7" s="567"/>
      <c r="D7" s="561"/>
      <c r="E7" s="562" t="s">
        <v>439</v>
      </c>
      <c r="F7" s="563" t="s">
        <v>875</v>
      </c>
      <c r="G7" s="564" t="s">
        <v>435</v>
      </c>
      <c r="H7" s="565" t="s">
        <v>436</v>
      </c>
      <c r="I7" s="559"/>
    </row>
    <row r="8" spans="1:9" ht="39.950000000000003" customHeight="1">
      <c r="A8" s="566"/>
      <c r="B8" s="559"/>
      <c r="C8" s="567"/>
      <c r="D8" s="561"/>
      <c r="E8" s="562" t="s">
        <v>440</v>
      </c>
      <c r="F8" s="563" t="s">
        <v>441</v>
      </c>
      <c r="G8" s="564" t="s">
        <v>435</v>
      </c>
      <c r="H8" s="565" t="s">
        <v>436</v>
      </c>
      <c r="I8" s="559"/>
    </row>
    <row r="9" spans="1:9" ht="39.950000000000003" customHeight="1">
      <c r="A9" s="566"/>
      <c r="B9" s="559"/>
      <c r="C9" s="567"/>
      <c r="D9" s="561"/>
      <c r="E9" s="562" t="s">
        <v>442</v>
      </c>
      <c r="F9" s="563" t="s">
        <v>443</v>
      </c>
      <c r="G9" s="564" t="s">
        <v>435</v>
      </c>
      <c r="H9" s="565" t="s">
        <v>436</v>
      </c>
      <c r="I9" s="559"/>
    </row>
    <row r="10" spans="1:9" ht="39.950000000000003" customHeight="1">
      <c r="A10" s="566"/>
      <c r="B10" s="559"/>
      <c r="C10" s="567"/>
      <c r="D10" s="561"/>
      <c r="E10" s="562" t="s">
        <v>444</v>
      </c>
      <c r="F10" s="563" t="s">
        <v>445</v>
      </c>
      <c r="G10" s="564" t="s">
        <v>435</v>
      </c>
      <c r="H10" s="565" t="s">
        <v>436</v>
      </c>
      <c r="I10" s="559"/>
    </row>
    <row r="11" spans="1:9" ht="39.950000000000003" customHeight="1">
      <c r="A11" s="566"/>
      <c r="B11" s="559"/>
      <c r="C11" s="567"/>
      <c r="D11" s="561"/>
      <c r="E11" s="562" t="s">
        <v>446</v>
      </c>
      <c r="F11" s="563" t="s">
        <v>447</v>
      </c>
      <c r="G11" s="564" t="s">
        <v>435</v>
      </c>
      <c r="H11" s="565" t="s">
        <v>436</v>
      </c>
      <c r="I11" s="559"/>
    </row>
    <row r="12" spans="1:9" ht="39.950000000000003" customHeight="1">
      <c r="A12" s="566"/>
      <c r="B12" s="559"/>
      <c r="C12" s="567"/>
      <c r="D12" s="561"/>
      <c r="E12" s="562" t="s">
        <v>448</v>
      </c>
      <c r="F12" s="563" t="s">
        <v>449</v>
      </c>
      <c r="G12" s="564" t="s">
        <v>435</v>
      </c>
      <c r="H12" s="565" t="s">
        <v>436</v>
      </c>
      <c r="I12" s="559"/>
    </row>
    <row r="13" spans="1:9" ht="39.950000000000003" customHeight="1">
      <c r="A13" s="566"/>
      <c r="B13" s="559"/>
      <c r="C13" s="560"/>
      <c r="D13" s="561"/>
      <c r="E13" s="562" t="s">
        <v>450</v>
      </c>
      <c r="F13" s="563" t="s">
        <v>451</v>
      </c>
      <c r="G13" s="564" t="s">
        <v>435</v>
      </c>
      <c r="H13" s="565" t="s">
        <v>436</v>
      </c>
      <c r="I13" s="559"/>
    </row>
    <row r="14" spans="1:9" ht="39.950000000000003" customHeight="1">
      <c r="A14" s="566"/>
      <c r="B14" s="559"/>
      <c r="C14" s="560" t="s">
        <v>452</v>
      </c>
      <c r="D14" s="561" t="s">
        <v>453</v>
      </c>
      <c r="E14" s="562" t="s">
        <v>454</v>
      </c>
      <c r="F14" s="563" t="s">
        <v>876</v>
      </c>
      <c r="G14" s="564" t="s">
        <v>435</v>
      </c>
      <c r="H14" s="565" t="s">
        <v>436</v>
      </c>
      <c r="I14" s="559"/>
    </row>
    <row r="15" spans="1:9" ht="39.950000000000003" customHeight="1">
      <c r="A15" s="566"/>
      <c r="B15" s="559"/>
      <c r="C15" s="567"/>
      <c r="D15" s="561"/>
      <c r="E15" s="562" t="s">
        <v>455</v>
      </c>
      <c r="F15" s="563" t="s">
        <v>456</v>
      </c>
      <c r="G15" s="564" t="s">
        <v>435</v>
      </c>
      <c r="H15" s="565" t="s">
        <v>436</v>
      </c>
      <c r="I15" s="559"/>
    </row>
    <row r="16" spans="1:9" ht="39.950000000000003" customHeight="1">
      <c r="A16" s="566"/>
      <c r="B16" s="559"/>
      <c r="C16" s="560" t="s">
        <v>457</v>
      </c>
      <c r="D16" s="561" t="s">
        <v>458</v>
      </c>
      <c r="E16" s="562" t="s">
        <v>459</v>
      </c>
      <c r="F16" s="563" t="s">
        <v>460</v>
      </c>
      <c r="G16" s="564" t="s">
        <v>435</v>
      </c>
      <c r="H16" s="565" t="s">
        <v>436</v>
      </c>
      <c r="I16" s="559"/>
    </row>
    <row r="17" spans="1:9" ht="39.950000000000003" customHeight="1">
      <c r="A17" s="568"/>
      <c r="B17" s="559"/>
      <c r="C17" s="567"/>
      <c r="D17" s="561"/>
      <c r="E17" s="562" t="s">
        <v>461</v>
      </c>
      <c r="F17" s="563" t="s">
        <v>462</v>
      </c>
      <c r="G17" s="564" t="s">
        <v>435</v>
      </c>
      <c r="H17" s="565" t="s">
        <v>436</v>
      </c>
      <c r="I17" s="559"/>
    </row>
    <row r="18" spans="1:9" ht="39.950000000000003" customHeight="1">
      <c r="A18" s="558" t="s">
        <v>429</v>
      </c>
      <c r="B18" s="568"/>
      <c r="C18" s="569"/>
      <c r="D18" s="570"/>
      <c r="E18" s="571" t="s">
        <v>463</v>
      </c>
      <c r="F18" s="572" t="s">
        <v>464</v>
      </c>
      <c r="G18" s="573" t="s">
        <v>435</v>
      </c>
      <c r="H18" s="574" t="s">
        <v>436</v>
      </c>
      <c r="I18" s="568"/>
    </row>
    <row r="19" spans="1:9" ht="39.950000000000003" customHeight="1">
      <c r="A19" s="566"/>
      <c r="B19" s="559" t="s">
        <v>465</v>
      </c>
      <c r="C19" s="560" t="s">
        <v>466</v>
      </c>
      <c r="D19" s="561" t="s">
        <v>467</v>
      </c>
      <c r="E19" s="562" t="s">
        <v>468</v>
      </c>
      <c r="F19" s="563" t="s">
        <v>469</v>
      </c>
      <c r="G19" s="564" t="s">
        <v>435</v>
      </c>
      <c r="H19" s="565" t="s">
        <v>436</v>
      </c>
      <c r="I19" s="559"/>
    </row>
    <row r="20" spans="1:9" ht="39.950000000000003" customHeight="1">
      <c r="A20" s="566"/>
      <c r="B20" s="559"/>
      <c r="C20" s="567"/>
      <c r="D20" s="561"/>
      <c r="E20" s="562" t="s">
        <v>470</v>
      </c>
      <c r="F20" s="563" t="s">
        <v>471</v>
      </c>
      <c r="G20" s="564" t="s">
        <v>435</v>
      </c>
      <c r="H20" s="565" t="s">
        <v>436</v>
      </c>
      <c r="I20" s="559"/>
    </row>
    <row r="21" spans="1:9" ht="39.950000000000003" customHeight="1">
      <c r="A21" s="566"/>
      <c r="B21" s="559"/>
      <c r="C21" s="560" t="s">
        <v>472</v>
      </c>
      <c r="D21" s="561" t="s">
        <v>473</v>
      </c>
      <c r="E21" s="562" t="s">
        <v>474</v>
      </c>
      <c r="F21" s="563" t="s">
        <v>475</v>
      </c>
      <c r="G21" s="564" t="s">
        <v>435</v>
      </c>
      <c r="H21" s="565" t="s">
        <v>436</v>
      </c>
      <c r="I21" s="559"/>
    </row>
    <row r="22" spans="1:9" ht="39.950000000000003" customHeight="1">
      <c r="A22" s="566"/>
      <c r="B22" s="559"/>
      <c r="C22" s="567"/>
      <c r="D22" s="561"/>
      <c r="E22" s="562" t="s">
        <v>476</v>
      </c>
      <c r="F22" s="563" t="s">
        <v>477</v>
      </c>
      <c r="G22" s="564" t="s">
        <v>435</v>
      </c>
      <c r="H22" s="565" t="s">
        <v>436</v>
      </c>
      <c r="I22" s="559"/>
    </row>
    <row r="23" spans="1:9" ht="39.950000000000003" customHeight="1">
      <c r="A23" s="558" t="s">
        <v>478</v>
      </c>
      <c r="B23" s="575" t="s">
        <v>479</v>
      </c>
      <c r="C23" s="576" t="s">
        <v>431</v>
      </c>
      <c r="D23" s="577" t="s">
        <v>480</v>
      </c>
      <c r="E23" s="578" t="s">
        <v>433</v>
      </c>
      <c r="F23" s="579" t="s">
        <v>481</v>
      </c>
      <c r="G23" s="580" t="s">
        <v>435</v>
      </c>
      <c r="H23" s="581" t="s">
        <v>436</v>
      </c>
      <c r="I23" s="558"/>
    </row>
    <row r="24" spans="1:9" ht="39.950000000000003" customHeight="1">
      <c r="A24" s="566"/>
      <c r="B24" s="582"/>
      <c r="C24" s="583"/>
      <c r="D24" s="584"/>
      <c r="E24" s="585"/>
      <c r="F24" s="586" t="s">
        <v>877</v>
      </c>
      <c r="G24" s="587" t="s">
        <v>435</v>
      </c>
      <c r="H24" s="588" t="s">
        <v>436</v>
      </c>
      <c r="I24" s="589"/>
    </row>
    <row r="25" spans="1:9" ht="39.950000000000003" customHeight="1">
      <c r="A25" s="566"/>
      <c r="B25" s="582"/>
      <c r="C25" s="583"/>
      <c r="D25" s="584"/>
      <c r="E25" s="585"/>
      <c r="F25" s="586" t="s">
        <v>878</v>
      </c>
      <c r="G25" s="587" t="s">
        <v>435</v>
      </c>
      <c r="H25" s="588" t="s">
        <v>436</v>
      </c>
      <c r="I25" s="589"/>
    </row>
    <row r="26" spans="1:9" ht="39.950000000000003" customHeight="1">
      <c r="A26" s="566"/>
      <c r="B26" s="590"/>
      <c r="C26" s="591"/>
      <c r="D26" s="592"/>
      <c r="E26" s="593"/>
      <c r="F26" s="594" t="s">
        <v>879</v>
      </c>
      <c r="G26" s="595" t="s">
        <v>435</v>
      </c>
      <c r="H26" s="596" t="s">
        <v>436</v>
      </c>
      <c r="I26" s="597"/>
    </row>
    <row r="27" spans="1:9" ht="39.950000000000003" customHeight="1">
      <c r="A27" s="566"/>
      <c r="B27" s="559"/>
      <c r="C27" s="560" t="s">
        <v>452</v>
      </c>
      <c r="D27" s="561" t="s">
        <v>482</v>
      </c>
      <c r="E27" s="562" t="s">
        <v>437</v>
      </c>
      <c r="F27" s="563" t="s">
        <v>483</v>
      </c>
      <c r="G27" s="564" t="s">
        <v>435</v>
      </c>
      <c r="H27" s="565" t="s">
        <v>436</v>
      </c>
      <c r="I27" s="559"/>
    </row>
    <row r="28" spans="1:9" ht="39.950000000000003" customHeight="1">
      <c r="A28" s="566"/>
      <c r="B28" s="559"/>
      <c r="C28" s="560" t="s">
        <v>457</v>
      </c>
      <c r="D28" s="561" t="s">
        <v>484</v>
      </c>
      <c r="E28" s="562" t="s">
        <v>439</v>
      </c>
      <c r="F28" s="563" t="s">
        <v>880</v>
      </c>
      <c r="G28" s="564" t="s">
        <v>435</v>
      </c>
      <c r="H28" s="565" t="s">
        <v>436</v>
      </c>
      <c r="I28" s="559"/>
    </row>
    <row r="29" spans="1:9" ht="39.950000000000003" customHeight="1">
      <c r="A29" s="566"/>
      <c r="B29" s="559"/>
      <c r="C29" s="560"/>
      <c r="D29" s="561"/>
      <c r="E29" s="562" t="s">
        <v>440</v>
      </c>
      <c r="F29" s="563" t="s">
        <v>485</v>
      </c>
      <c r="G29" s="564" t="s">
        <v>435</v>
      </c>
      <c r="H29" s="565" t="s">
        <v>436</v>
      </c>
      <c r="I29" s="559"/>
    </row>
    <row r="30" spans="1:9" ht="39.950000000000003" customHeight="1">
      <c r="A30" s="566"/>
      <c r="B30" s="559"/>
      <c r="C30" s="560" t="s">
        <v>466</v>
      </c>
      <c r="D30" s="561" t="s">
        <v>486</v>
      </c>
      <c r="E30" s="562" t="s">
        <v>442</v>
      </c>
      <c r="F30" s="563" t="s">
        <v>487</v>
      </c>
      <c r="G30" s="564" t="s">
        <v>435</v>
      </c>
      <c r="H30" s="565" t="s">
        <v>436</v>
      </c>
      <c r="I30" s="559"/>
    </row>
    <row r="31" spans="1:9" ht="39.950000000000003" customHeight="1">
      <c r="A31" s="568"/>
      <c r="B31" s="559"/>
      <c r="C31" s="560"/>
      <c r="D31" s="561"/>
      <c r="E31" s="562" t="s">
        <v>444</v>
      </c>
      <c r="F31" s="563" t="s">
        <v>488</v>
      </c>
      <c r="G31" s="564" t="s">
        <v>435</v>
      </c>
      <c r="H31" s="565" t="s">
        <v>436</v>
      </c>
      <c r="I31" s="559"/>
    </row>
    <row r="32" spans="1:9" ht="79.5" customHeight="1">
      <c r="A32" s="558" t="s">
        <v>478</v>
      </c>
      <c r="B32" s="559"/>
      <c r="C32" s="560" t="s">
        <v>472</v>
      </c>
      <c r="D32" s="561" t="s">
        <v>489</v>
      </c>
      <c r="E32" s="562" t="s">
        <v>446</v>
      </c>
      <c r="F32" s="563" t="s">
        <v>490</v>
      </c>
      <c r="G32" s="564" t="s">
        <v>435</v>
      </c>
      <c r="H32" s="565" t="s">
        <v>436</v>
      </c>
      <c r="I32" s="559"/>
    </row>
    <row r="33" spans="1:9" ht="39.950000000000003" customHeight="1">
      <c r="A33" s="566"/>
      <c r="B33" s="559"/>
      <c r="C33" s="560" t="s">
        <v>491</v>
      </c>
      <c r="D33" s="561" t="s">
        <v>492</v>
      </c>
      <c r="E33" s="562" t="s">
        <v>448</v>
      </c>
      <c r="F33" s="563" t="s">
        <v>493</v>
      </c>
      <c r="G33" s="564" t="s">
        <v>435</v>
      </c>
      <c r="H33" s="565" t="s">
        <v>436</v>
      </c>
      <c r="I33" s="559"/>
    </row>
    <row r="34" spans="1:9" ht="39.950000000000003" customHeight="1">
      <c r="A34" s="566"/>
      <c r="B34" s="559"/>
      <c r="C34" s="560"/>
      <c r="D34" s="561"/>
      <c r="E34" s="562" t="s">
        <v>450</v>
      </c>
      <c r="F34" s="563" t="s">
        <v>494</v>
      </c>
      <c r="G34" s="564" t="s">
        <v>435</v>
      </c>
      <c r="H34" s="565" t="s">
        <v>436</v>
      </c>
      <c r="I34" s="559"/>
    </row>
    <row r="35" spans="1:9" ht="39.950000000000003" customHeight="1">
      <c r="A35" s="566"/>
      <c r="B35" s="559"/>
      <c r="C35" s="560" t="s">
        <v>495</v>
      </c>
      <c r="D35" s="561" t="s">
        <v>496</v>
      </c>
      <c r="E35" s="562" t="s">
        <v>454</v>
      </c>
      <c r="F35" s="563" t="s">
        <v>497</v>
      </c>
      <c r="G35" s="564" t="s">
        <v>435</v>
      </c>
      <c r="H35" s="565" t="s">
        <v>436</v>
      </c>
      <c r="I35" s="559"/>
    </row>
    <row r="36" spans="1:9" ht="39.950000000000003" customHeight="1">
      <c r="A36" s="566"/>
      <c r="B36" s="559"/>
      <c r="C36" s="560"/>
      <c r="D36" s="561"/>
      <c r="E36" s="562" t="s">
        <v>455</v>
      </c>
      <c r="F36" s="563" t="s">
        <v>498</v>
      </c>
      <c r="G36" s="564" t="s">
        <v>435</v>
      </c>
      <c r="H36" s="565" t="s">
        <v>436</v>
      </c>
      <c r="I36" s="559"/>
    </row>
    <row r="37" spans="1:9" ht="39.950000000000003" customHeight="1">
      <c r="A37" s="566"/>
      <c r="B37" s="559"/>
      <c r="C37" s="560" t="s">
        <v>499</v>
      </c>
      <c r="D37" s="561" t="s">
        <v>500</v>
      </c>
      <c r="E37" s="562" t="s">
        <v>459</v>
      </c>
      <c r="F37" s="563" t="s">
        <v>516</v>
      </c>
      <c r="G37" s="564" t="s">
        <v>435</v>
      </c>
      <c r="H37" s="565" t="s">
        <v>436</v>
      </c>
      <c r="I37" s="559"/>
    </row>
    <row r="38" spans="1:9" ht="39.950000000000003" customHeight="1">
      <c r="A38" s="566"/>
      <c r="B38" s="559"/>
      <c r="C38" s="560"/>
      <c r="D38" s="561"/>
      <c r="E38" s="562" t="s">
        <v>461</v>
      </c>
      <c r="F38" s="563" t="s">
        <v>501</v>
      </c>
      <c r="G38" s="564" t="s">
        <v>435</v>
      </c>
      <c r="H38" s="565" t="s">
        <v>436</v>
      </c>
      <c r="I38" s="559"/>
    </row>
    <row r="39" spans="1:9" ht="39.950000000000003" customHeight="1">
      <c r="A39" s="566"/>
      <c r="B39" s="559"/>
      <c r="C39" s="560" t="s">
        <v>502</v>
      </c>
      <c r="D39" s="561" t="s">
        <v>503</v>
      </c>
      <c r="E39" s="562" t="s">
        <v>463</v>
      </c>
      <c r="F39" s="563" t="s">
        <v>504</v>
      </c>
      <c r="G39" s="564" t="s">
        <v>435</v>
      </c>
      <c r="H39" s="565" t="s">
        <v>436</v>
      </c>
      <c r="I39" s="559"/>
    </row>
    <row r="40" spans="1:9" ht="39.950000000000003" customHeight="1">
      <c r="A40" s="566"/>
      <c r="B40" s="559"/>
      <c r="C40" s="560"/>
      <c r="D40" s="561"/>
      <c r="E40" s="562" t="s">
        <v>468</v>
      </c>
      <c r="F40" s="563" t="s">
        <v>505</v>
      </c>
      <c r="G40" s="564" t="s">
        <v>435</v>
      </c>
      <c r="H40" s="565" t="s">
        <v>436</v>
      </c>
      <c r="I40" s="559"/>
    </row>
    <row r="41" spans="1:9" ht="39.950000000000003" customHeight="1">
      <c r="A41" s="566"/>
      <c r="B41" s="559"/>
      <c r="C41" s="560" t="s">
        <v>506</v>
      </c>
      <c r="D41" s="561" t="s">
        <v>507</v>
      </c>
      <c r="E41" s="562" t="s">
        <v>470</v>
      </c>
      <c r="F41" s="563" t="s">
        <v>508</v>
      </c>
      <c r="G41" s="564" t="s">
        <v>435</v>
      </c>
      <c r="H41" s="565" t="s">
        <v>436</v>
      </c>
      <c r="I41" s="559"/>
    </row>
    <row r="42" spans="1:9" ht="39.950000000000003" customHeight="1">
      <c r="A42" s="566"/>
      <c r="B42" s="598" t="s">
        <v>509</v>
      </c>
      <c r="C42" s="560" t="s">
        <v>510</v>
      </c>
      <c r="D42" s="561" t="s">
        <v>511</v>
      </c>
      <c r="E42" s="562" t="s">
        <v>474</v>
      </c>
      <c r="F42" s="563" t="s">
        <v>512</v>
      </c>
      <c r="G42" s="564" t="s">
        <v>435</v>
      </c>
      <c r="H42" s="565" t="s">
        <v>436</v>
      </c>
      <c r="I42" s="559"/>
    </row>
    <row r="43" spans="1:9" ht="39.950000000000003" customHeight="1">
      <c r="A43" s="566"/>
      <c r="B43" s="559"/>
      <c r="C43" s="560" t="s">
        <v>867</v>
      </c>
      <c r="D43" s="561" t="s">
        <v>881</v>
      </c>
      <c r="E43" s="562" t="s">
        <v>476</v>
      </c>
      <c r="F43" s="563" t="s">
        <v>513</v>
      </c>
      <c r="G43" s="564" t="s">
        <v>435</v>
      </c>
      <c r="H43" s="565" t="s">
        <v>436</v>
      </c>
      <c r="I43" s="559"/>
    </row>
    <row r="44" spans="1:9" ht="39.950000000000003" customHeight="1">
      <c r="A44" s="566"/>
      <c r="B44" s="598" t="s">
        <v>882</v>
      </c>
      <c r="C44" s="560" t="s">
        <v>883</v>
      </c>
      <c r="D44" s="561" t="s">
        <v>884</v>
      </c>
      <c r="E44" s="562" t="s">
        <v>868</v>
      </c>
      <c r="F44" s="563" t="s">
        <v>885</v>
      </c>
      <c r="G44" s="564" t="s">
        <v>435</v>
      </c>
      <c r="H44" s="565" t="s">
        <v>436</v>
      </c>
      <c r="I44" s="559"/>
    </row>
    <row r="45" spans="1:9" ht="43.5" customHeight="1">
      <c r="A45" s="568"/>
      <c r="B45" s="598" t="s">
        <v>864</v>
      </c>
      <c r="C45" s="560" t="s">
        <v>886</v>
      </c>
      <c r="D45" s="561" t="s">
        <v>865</v>
      </c>
      <c r="E45" s="562" t="s">
        <v>887</v>
      </c>
      <c r="F45" s="563" t="s">
        <v>866</v>
      </c>
      <c r="G45" s="564" t="s">
        <v>435</v>
      </c>
      <c r="H45" s="565" t="s">
        <v>436</v>
      </c>
      <c r="I45" s="559"/>
    </row>
    <row r="46" spans="1:9" ht="35.25" customHeight="1">
      <c r="A46" s="1579" t="s">
        <v>856</v>
      </c>
      <c r="B46" s="1579"/>
      <c r="C46" s="1579"/>
      <c r="D46" s="1579"/>
      <c r="E46" s="1579"/>
      <c r="F46" s="1579"/>
      <c r="G46" s="1579"/>
      <c r="H46" s="1579"/>
      <c r="I46" s="1579"/>
    </row>
    <row r="47" spans="1:9" ht="13.5"/>
    <row r="48" spans="1:9" ht="13.5"/>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D32"/>
  <sheetViews>
    <sheetView view="pageBreakPreview" zoomScale="80" zoomScaleNormal="100" zoomScaleSheetLayoutView="80" workbookViewId="0">
      <selection activeCell="D6" sqref="D6"/>
    </sheetView>
  </sheetViews>
  <sheetFormatPr defaultColWidth="9" defaultRowHeight="13.5"/>
  <cols>
    <col min="1" max="1" width="1.625" style="416" customWidth="1"/>
    <col min="2" max="2" width="13.5" style="416" customWidth="1"/>
    <col min="3" max="3" width="57.375" style="416" customWidth="1"/>
    <col min="4" max="4" width="28.875" style="416" customWidth="1"/>
    <col min="5" max="16384" width="9" style="416"/>
  </cols>
  <sheetData>
    <row r="2" spans="2:4" ht="25.5" customHeight="1">
      <c r="B2" s="1594" t="s">
        <v>558</v>
      </c>
      <c r="C2" s="1594"/>
      <c r="D2" s="1594"/>
    </row>
    <row r="3" spans="2:4" ht="8.25" customHeight="1">
      <c r="B3" s="433"/>
    </row>
    <row r="4" spans="2:4" ht="21.75" customHeight="1" thickBot="1">
      <c r="B4" s="1589" t="s">
        <v>559</v>
      </c>
      <c r="C4" s="1589"/>
      <c r="D4" s="1589"/>
    </row>
    <row r="5" spans="2:4" ht="24" customHeight="1" thickBot="1">
      <c r="B5" s="434" t="s">
        <v>560</v>
      </c>
      <c r="C5" s="435" t="s">
        <v>561</v>
      </c>
      <c r="D5" s="435" t="s">
        <v>562</v>
      </c>
    </row>
    <row r="6" spans="2:4" ht="30.75" customHeight="1">
      <c r="B6" s="1587" t="s">
        <v>563</v>
      </c>
      <c r="C6" s="1587" t="s">
        <v>564</v>
      </c>
      <c r="D6" s="436" t="s">
        <v>565</v>
      </c>
    </row>
    <row r="7" spans="2:4" ht="30.75" customHeight="1">
      <c r="B7" s="1592"/>
      <c r="C7" s="1592"/>
      <c r="D7" s="436" t="s">
        <v>566</v>
      </c>
    </row>
    <row r="8" spans="2:4" ht="30.75" customHeight="1" thickBot="1">
      <c r="B8" s="1588"/>
      <c r="C8" s="1588"/>
      <c r="D8" s="437" t="s">
        <v>567</v>
      </c>
    </row>
    <row r="9" spans="2:4" ht="30.75" customHeight="1">
      <c r="B9" s="1587" t="s">
        <v>568</v>
      </c>
      <c r="C9" s="1590" t="s">
        <v>569</v>
      </c>
      <c r="D9" s="436" t="s">
        <v>565</v>
      </c>
    </row>
    <row r="10" spans="2:4" ht="30.75" customHeight="1">
      <c r="B10" s="1592"/>
      <c r="C10" s="1593"/>
      <c r="D10" s="436" t="s">
        <v>566</v>
      </c>
    </row>
    <row r="11" spans="2:4" ht="30.75" customHeight="1" thickBot="1">
      <c r="B11" s="1588"/>
      <c r="C11" s="1591"/>
      <c r="D11" s="437" t="s">
        <v>567</v>
      </c>
    </row>
    <row r="12" spans="2:4" ht="30.75" customHeight="1">
      <c r="B12" s="1587" t="s">
        <v>570</v>
      </c>
      <c r="C12" s="1590" t="s">
        <v>571</v>
      </c>
      <c r="D12" s="436" t="s">
        <v>565</v>
      </c>
    </row>
    <row r="13" spans="2:4" ht="30.75" customHeight="1">
      <c r="B13" s="1592"/>
      <c r="C13" s="1593"/>
      <c r="D13" s="436" t="s">
        <v>566</v>
      </c>
    </row>
    <row r="14" spans="2:4" ht="30.75" customHeight="1" thickBot="1">
      <c r="B14" s="1588"/>
      <c r="C14" s="1591"/>
      <c r="D14" s="437" t="s">
        <v>567</v>
      </c>
    </row>
    <row r="15" spans="2:4" ht="30.75" customHeight="1">
      <c r="B15" s="1587" t="s">
        <v>572</v>
      </c>
      <c r="C15" s="1590" t="s">
        <v>573</v>
      </c>
      <c r="D15" s="436" t="s">
        <v>565</v>
      </c>
    </row>
    <row r="16" spans="2:4" ht="30.75" customHeight="1">
      <c r="B16" s="1592"/>
      <c r="C16" s="1593"/>
      <c r="D16" s="436" t="s">
        <v>566</v>
      </c>
    </row>
    <row r="17" spans="2:4" ht="30.75" customHeight="1" thickBot="1">
      <c r="B17" s="1588"/>
      <c r="C17" s="1591"/>
      <c r="D17" s="437" t="s">
        <v>567</v>
      </c>
    </row>
    <row r="18" spans="2:4" ht="30.75" customHeight="1">
      <c r="B18" s="1587" t="s">
        <v>574</v>
      </c>
      <c r="C18" s="1587" t="s">
        <v>575</v>
      </c>
      <c r="D18" s="436" t="s">
        <v>565</v>
      </c>
    </row>
    <row r="19" spans="2:4" ht="30.75" customHeight="1">
      <c r="B19" s="1592"/>
      <c r="C19" s="1592"/>
      <c r="D19" s="436" t="s">
        <v>566</v>
      </c>
    </row>
    <row r="20" spans="2:4" ht="30.75" customHeight="1" thickBot="1">
      <c r="B20" s="1588"/>
      <c r="C20" s="1588"/>
      <c r="D20" s="437" t="s">
        <v>567</v>
      </c>
    </row>
    <row r="21" spans="2:4" ht="30.75" customHeight="1">
      <c r="B21" s="1587" t="s">
        <v>576</v>
      </c>
      <c r="C21" s="436" t="s">
        <v>577</v>
      </c>
      <c r="D21" s="436" t="s">
        <v>566</v>
      </c>
    </row>
    <row r="22" spans="2:4" ht="30.75" customHeight="1" thickBot="1">
      <c r="B22" s="1588"/>
      <c r="C22" s="437" t="s">
        <v>578</v>
      </c>
      <c r="D22" s="437" t="s">
        <v>567</v>
      </c>
    </row>
    <row r="23" spans="2:4" ht="12" customHeight="1">
      <c r="B23" s="433"/>
    </row>
    <row r="24" spans="2:4" ht="24" customHeight="1" thickBot="1">
      <c r="B24" s="1589" t="s">
        <v>579</v>
      </c>
      <c r="C24" s="1589"/>
      <c r="D24" s="1589"/>
    </row>
    <row r="25" spans="2:4" ht="24" customHeight="1" thickBot="1">
      <c r="B25" s="434" t="s">
        <v>560</v>
      </c>
      <c r="C25" s="435" t="s">
        <v>561</v>
      </c>
      <c r="D25" s="435" t="s">
        <v>562</v>
      </c>
    </row>
    <row r="26" spans="2:4" ht="35.25" customHeight="1">
      <c r="B26" s="1587" t="s">
        <v>580</v>
      </c>
      <c r="C26" s="1590" t="s">
        <v>581</v>
      </c>
      <c r="D26" s="436" t="s">
        <v>566</v>
      </c>
    </row>
    <row r="27" spans="2:4" ht="35.25" customHeight="1" thickBot="1">
      <c r="B27" s="1588"/>
      <c r="C27" s="1591"/>
      <c r="D27" s="437" t="s">
        <v>567</v>
      </c>
    </row>
    <row r="28" spans="2:4" ht="35.25" customHeight="1">
      <c r="B28" s="1587" t="s">
        <v>582</v>
      </c>
      <c r="C28" s="1587" t="s">
        <v>583</v>
      </c>
      <c r="D28" s="436" t="s">
        <v>566</v>
      </c>
    </row>
    <row r="29" spans="2:4" ht="35.25" customHeight="1" thickBot="1">
      <c r="B29" s="1588"/>
      <c r="C29" s="1588"/>
      <c r="D29" s="437" t="s">
        <v>567</v>
      </c>
    </row>
    <row r="30" spans="2:4" ht="22.5" customHeight="1">
      <c r="B30" s="1585" t="s">
        <v>584</v>
      </c>
      <c r="C30" s="1585"/>
      <c r="D30" s="1585"/>
    </row>
    <row r="31" spans="2:4" ht="22.5" customHeight="1">
      <c r="B31" s="1586" t="s">
        <v>873</v>
      </c>
      <c r="C31" s="1586"/>
      <c r="D31" s="1586"/>
    </row>
    <row r="32" spans="2:4" ht="22.5" customHeight="1">
      <c r="B32" s="1586" t="s">
        <v>872</v>
      </c>
      <c r="C32" s="1586"/>
      <c r="D32" s="1586"/>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5"/>
  <pageMargins left="0.70866141732283472" right="0.70866141732283472" top="0.74803149606299213" bottom="0.74803149606299213" header="0.31496062992125984" footer="0.31496062992125984"/>
  <pageSetup paperSize="9" scale="87" firstPageNumber="23" orientation="portrait"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4DC2-220A-4051-9072-A295B89B7C7E}">
  <dimension ref="A1:D23"/>
  <sheetViews>
    <sheetView view="pageBreakPreview" zoomScaleNormal="100" zoomScaleSheetLayoutView="100" workbookViewId="0">
      <selection activeCell="A4" sqref="A4"/>
    </sheetView>
  </sheetViews>
  <sheetFormatPr defaultColWidth="9" defaultRowHeight="13.5"/>
  <cols>
    <col min="1" max="1" width="65.625" style="502" customWidth="1"/>
    <col min="2" max="2" width="9" style="502"/>
    <col min="3" max="3" width="18.625" style="502" customWidth="1"/>
    <col min="4" max="16384" width="9" style="502"/>
  </cols>
  <sheetData>
    <row r="1" spans="1:4" ht="22.5" customHeight="1">
      <c r="A1" s="1596" t="s" ph="1">
        <v>815</v>
      </c>
      <c r="B1" s="1596" ph="1"/>
      <c r="C1" s="1596" ph="1"/>
      <c r="D1" s="502" ph="1"/>
    </row>
    <row r="2" spans="1:4" ht="23.25" customHeight="1">
      <c r="A2" s="417"/>
    </row>
    <row r="3" spans="1:4" ht="46.5" customHeight="1">
      <c r="A3" s="1597" t="s">
        <v>816</v>
      </c>
      <c r="B3" s="1597"/>
      <c r="C3" s="1597"/>
    </row>
    <row r="4" spans="1:4" ht="16.5" customHeight="1" thickBot="1">
      <c r="A4" s="417"/>
    </row>
    <row r="5" spans="1:4" ht="22.5" customHeight="1" thickBot="1">
      <c r="A5" s="418" t="s">
        <v>817</v>
      </c>
      <c r="B5" s="1598" t="s">
        <v>818</v>
      </c>
      <c r="C5" s="1599"/>
    </row>
    <row r="6" spans="1:4" ht="34.15" customHeight="1" thickBot="1">
      <c r="A6" s="1702" t="s">
        <v>1049</v>
      </c>
      <c r="B6" s="1703"/>
      <c r="C6" s="1599"/>
    </row>
    <row r="7" spans="1:4" ht="41.45" customHeight="1" thickBot="1">
      <c r="A7" s="1704"/>
      <c r="B7" s="1705" t="s">
        <v>1050</v>
      </c>
      <c r="C7" s="637"/>
    </row>
    <row r="8" spans="1:4" ht="20.25" customHeight="1" thickBot="1">
      <c r="A8" s="420"/>
      <c r="B8" s="421"/>
      <c r="C8" s="506"/>
    </row>
    <row r="9" spans="1:4" ht="33.75" customHeight="1" thickBot="1">
      <c r="A9" s="418" t="s">
        <v>819</v>
      </c>
      <c r="B9" s="638" t="s">
        <v>837</v>
      </c>
      <c r="C9" s="422" t="s">
        <v>820</v>
      </c>
    </row>
    <row r="10" spans="1:4" ht="52.5" customHeight="1" thickBot="1">
      <c r="A10" s="419" t="s">
        <v>821</v>
      </c>
      <c r="B10" s="638"/>
      <c r="C10" s="423"/>
    </row>
    <row r="11" spans="1:4" ht="52.5" customHeight="1" thickBot="1">
      <c r="A11" s="424" t="s">
        <v>822</v>
      </c>
      <c r="B11" s="425"/>
      <c r="C11" s="426"/>
    </row>
    <row r="12" spans="1:4" ht="52.5" customHeight="1" thickBot="1">
      <c r="A12" s="427" t="s">
        <v>823</v>
      </c>
      <c r="B12" s="425"/>
      <c r="C12" s="428"/>
    </row>
    <row r="13" spans="1:4" ht="68.25" customHeight="1" thickBot="1">
      <c r="A13" s="427" t="s">
        <v>824</v>
      </c>
      <c r="B13" s="425"/>
      <c r="C13" s="428"/>
    </row>
    <row r="14" spans="1:4" ht="52.5" customHeight="1" thickBot="1">
      <c r="A14" s="427" t="s">
        <v>825</v>
      </c>
      <c r="B14" s="425"/>
      <c r="C14" s="428"/>
    </row>
    <row r="15" spans="1:4" ht="52.5" customHeight="1" thickBot="1">
      <c r="A15" s="427" t="s">
        <v>826</v>
      </c>
      <c r="B15" s="425"/>
      <c r="C15" s="428"/>
    </row>
    <row r="16" spans="1:4" ht="52.5" customHeight="1" thickBot="1">
      <c r="A16" s="427" t="s">
        <v>827</v>
      </c>
      <c r="B16" s="425"/>
      <c r="C16" s="428"/>
    </row>
    <row r="17" spans="1:3" ht="52.5" customHeight="1" thickBot="1">
      <c r="A17" s="427" t="s">
        <v>828</v>
      </c>
      <c r="B17" s="425"/>
      <c r="C17" s="428"/>
    </row>
    <row r="18" spans="1:3" ht="52.5" customHeight="1" thickBot="1">
      <c r="A18" s="427" t="s">
        <v>829</v>
      </c>
      <c r="B18" s="425"/>
      <c r="C18" s="428"/>
    </row>
    <row r="19" spans="1:3" ht="52.5" customHeight="1" thickBot="1">
      <c r="A19" s="427" t="s">
        <v>830</v>
      </c>
      <c r="B19" s="425"/>
      <c r="C19" s="428"/>
    </row>
    <row r="20" spans="1:3" ht="52.5" customHeight="1" thickBot="1">
      <c r="A20" s="427" t="s">
        <v>831</v>
      </c>
      <c r="B20" s="425"/>
      <c r="C20" s="428"/>
    </row>
    <row r="21" spans="1:3" ht="14.25" customHeight="1">
      <c r="A21" s="429"/>
      <c r="B21" s="430"/>
      <c r="C21" s="429"/>
    </row>
    <row r="22" spans="1:3" ht="48" customHeight="1">
      <c r="A22" s="1595" t="s">
        <v>832</v>
      </c>
      <c r="B22" s="1595"/>
      <c r="C22" s="1595"/>
    </row>
    <row r="23" spans="1:3" ht="57" customHeight="1">
      <c r="A23" s="1595" t="s">
        <v>833</v>
      </c>
      <c r="B23" s="1595"/>
      <c r="C23" s="1595"/>
    </row>
  </sheetData>
  <mergeCells count="7">
    <mergeCell ref="A23:C23"/>
    <mergeCell ref="A1:C1"/>
    <mergeCell ref="A3:C3"/>
    <mergeCell ref="B5:C5"/>
    <mergeCell ref="A6:A7"/>
    <mergeCell ref="B6:C6"/>
    <mergeCell ref="A22:C22"/>
  </mergeCells>
  <phoneticPr fontId="5"/>
  <dataValidations count="2">
    <dataValidation type="list" allowBlank="1" showInputMessage="1" showErrorMessage="1" sqref="B8 B10:B21" xr:uid="{71A4D998-FB4B-460C-8B01-64598A3DD6EF}">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 xr:uid="{8EE801D9-739C-4B4C-9747-5D7AEDC93B97}">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50"/>
  <sheetViews>
    <sheetView showGridLines="0" view="pageBreakPreview" zoomScaleNormal="100" zoomScaleSheetLayoutView="100" workbookViewId="0">
      <selection activeCell="D12" sqref="D12:G12"/>
    </sheetView>
  </sheetViews>
  <sheetFormatPr defaultColWidth="9" defaultRowHeight="13.5"/>
  <cols>
    <col min="1" max="4" width="6.375" style="502" customWidth="1"/>
    <col min="5" max="5" width="7.375" style="502" customWidth="1"/>
    <col min="6" max="14" width="6.375" style="502" customWidth="1"/>
    <col min="15" max="16384" width="9" style="502"/>
  </cols>
  <sheetData>
    <row r="1" spans="1:14" s="39" customFormat="1" ht="20.25" customHeight="1">
      <c r="A1" s="683" t="s">
        <v>907</v>
      </c>
      <c r="B1" s="683"/>
      <c r="C1" s="683"/>
      <c r="D1" s="683"/>
      <c r="E1" s="683"/>
      <c r="F1" s="683"/>
      <c r="G1" s="683"/>
      <c r="H1" s="683"/>
      <c r="I1" s="683"/>
      <c r="J1" s="683"/>
      <c r="K1" s="683"/>
      <c r="L1" s="683"/>
      <c r="M1" s="683"/>
    </row>
    <row r="2" spans="1:14" ht="15.75" customHeight="1">
      <c r="A2" s="703" t="s">
        <v>550</v>
      </c>
      <c r="B2" s="703"/>
      <c r="C2" s="703"/>
      <c r="D2" s="703"/>
      <c r="E2" s="703"/>
      <c r="F2" s="703"/>
      <c r="G2" s="703"/>
      <c r="H2" s="703"/>
      <c r="I2" s="703"/>
      <c r="J2" s="703"/>
      <c r="K2" s="703"/>
      <c r="L2" s="703"/>
      <c r="M2" s="703"/>
      <c r="N2" s="507"/>
    </row>
    <row r="3" spans="1:14" s="39" customFormat="1" ht="19.5" customHeight="1">
      <c r="A3" s="687" t="s">
        <v>0</v>
      </c>
      <c r="B3" s="688"/>
      <c r="C3" s="689"/>
      <c r="D3" s="684"/>
      <c r="E3" s="685"/>
      <c r="F3" s="685"/>
      <c r="G3" s="685"/>
      <c r="H3" s="685"/>
      <c r="I3" s="685"/>
      <c r="J3" s="685"/>
      <c r="K3" s="685"/>
      <c r="L3" s="685"/>
      <c r="M3" s="686"/>
    </row>
    <row r="4" spans="1:14" s="39" customFormat="1" ht="15.75" customHeight="1">
      <c r="A4" s="693" t="s">
        <v>234</v>
      </c>
      <c r="B4" s="694"/>
      <c r="C4" s="695"/>
      <c r="D4" s="707" t="s">
        <v>85</v>
      </c>
      <c r="E4" s="708"/>
      <c r="F4" s="708"/>
      <c r="G4" s="708"/>
      <c r="H4" s="300"/>
      <c r="I4" s="300"/>
      <c r="J4" s="300"/>
      <c r="K4" s="300"/>
      <c r="L4" s="300"/>
      <c r="M4" s="301"/>
    </row>
    <row r="5" spans="1:14" s="39" customFormat="1" ht="15.75" customHeight="1">
      <c r="A5" s="696"/>
      <c r="B5" s="697"/>
      <c r="C5" s="698"/>
      <c r="D5" s="709"/>
      <c r="E5" s="710"/>
      <c r="F5" s="710"/>
      <c r="G5" s="710"/>
      <c r="H5" s="710"/>
      <c r="I5" s="710"/>
      <c r="J5" s="710"/>
      <c r="K5" s="710"/>
      <c r="L5" s="710"/>
      <c r="M5" s="711"/>
    </row>
    <row r="6" spans="1:14" s="39" customFormat="1" ht="15.75" customHeight="1">
      <c r="A6" s="696"/>
      <c r="B6" s="697"/>
      <c r="C6" s="698"/>
      <c r="D6" s="687" t="s">
        <v>235</v>
      </c>
      <c r="E6" s="689"/>
      <c r="F6" s="690"/>
      <c r="G6" s="691"/>
      <c r="H6" s="692"/>
      <c r="I6" s="687" t="s">
        <v>236</v>
      </c>
      <c r="J6" s="689"/>
      <c r="K6" s="690"/>
      <c r="L6" s="691"/>
      <c r="M6" s="692"/>
    </row>
    <row r="7" spans="1:14" s="39" customFormat="1" ht="21" customHeight="1">
      <c r="A7" s="699"/>
      <c r="B7" s="700"/>
      <c r="C7" s="701"/>
      <c r="D7" s="704" t="s">
        <v>263</v>
      </c>
      <c r="E7" s="705"/>
      <c r="F7" s="702"/>
      <c r="G7" s="702"/>
      <c r="H7" s="702"/>
      <c r="I7" s="508" t="s">
        <v>86</v>
      </c>
      <c r="J7" s="702"/>
      <c r="K7" s="702"/>
      <c r="L7" s="702"/>
      <c r="M7" s="706"/>
    </row>
    <row r="8" spans="1:14" s="39" customFormat="1" ht="19.5" customHeight="1">
      <c r="A8" s="653" t="s">
        <v>254</v>
      </c>
      <c r="B8" s="654"/>
      <c r="C8" s="655"/>
      <c r="D8" s="690"/>
      <c r="E8" s="691"/>
      <c r="F8" s="691"/>
      <c r="G8" s="691"/>
      <c r="H8" s="691"/>
      <c r="I8" s="691"/>
      <c r="J8" s="691"/>
      <c r="K8" s="691"/>
      <c r="L8" s="691"/>
      <c r="M8" s="692"/>
    </row>
    <row r="9" spans="1:14" s="39" customFormat="1" ht="18" customHeight="1">
      <c r="A9" s="687" t="s">
        <v>1</v>
      </c>
      <c r="B9" s="688"/>
      <c r="C9" s="689"/>
      <c r="D9" s="680" t="s">
        <v>233</v>
      </c>
      <c r="E9" s="681"/>
      <c r="F9" s="690"/>
      <c r="G9" s="692"/>
      <c r="H9" s="680" t="s">
        <v>238</v>
      </c>
      <c r="I9" s="681"/>
      <c r="J9" s="690"/>
      <c r="K9" s="691"/>
      <c r="L9" s="691"/>
      <c r="M9" s="692"/>
    </row>
    <row r="10" spans="1:14" s="39" customFormat="1" ht="18" customHeight="1" thickBot="1">
      <c r="A10" s="712" t="s">
        <v>232</v>
      </c>
      <c r="B10" s="713"/>
      <c r="C10" s="714"/>
      <c r="D10" s="117">
        <v>2</v>
      </c>
      <c r="E10" s="118">
        <v>8</v>
      </c>
      <c r="F10" s="119"/>
      <c r="G10" s="119"/>
      <c r="H10" s="119"/>
      <c r="I10" s="119"/>
      <c r="J10" s="119"/>
      <c r="K10" s="119"/>
      <c r="L10" s="119"/>
      <c r="M10" s="120"/>
    </row>
    <row r="11" spans="1:14" s="39" customFormat="1" ht="27" customHeight="1" thickTop="1">
      <c r="A11" s="715" t="s">
        <v>327</v>
      </c>
      <c r="B11" s="716"/>
      <c r="C11" s="717"/>
      <c r="D11" s="718" t="s">
        <v>328</v>
      </c>
      <c r="E11" s="718"/>
      <c r="F11" s="718"/>
      <c r="G11" s="718"/>
      <c r="H11" s="718"/>
      <c r="I11" s="718"/>
      <c r="J11" s="718"/>
      <c r="K11" s="718"/>
      <c r="L11" s="718"/>
      <c r="M11" s="719"/>
    </row>
    <row r="12" spans="1:14" s="39" customFormat="1" ht="18" customHeight="1">
      <c r="A12" s="720" t="s">
        <v>556</v>
      </c>
      <c r="B12" s="721"/>
      <c r="C12" s="722"/>
      <c r="D12" s="687" t="s">
        <v>383</v>
      </c>
      <c r="E12" s="688"/>
      <c r="F12" s="688"/>
      <c r="G12" s="689"/>
      <c r="H12" s="202" t="s">
        <v>589</v>
      </c>
      <c r="I12" s="200"/>
      <c r="J12" s="200"/>
      <c r="K12" s="200"/>
      <c r="L12" s="200"/>
      <c r="M12" s="201"/>
    </row>
    <row r="13" spans="1:14" s="39" customFormat="1" ht="23.25" customHeight="1">
      <c r="A13" s="723"/>
      <c r="B13" s="724"/>
      <c r="C13" s="725"/>
      <c r="D13" s="729" t="s">
        <v>554</v>
      </c>
      <c r="E13" s="730"/>
      <c r="F13" s="730"/>
      <c r="G13" s="730"/>
      <c r="H13" s="731"/>
      <c r="I13" s="490"/>
      <c r="J13" s="490" t="s">
        <v>551</v>
      </c>
      <c r="K13" s="490" t="s">
        <v>552</v>
      </c>
      <c r="L13" s="490" t="s">
        <v>553</v>
      </c>
      <c r="M13" s="340"/>
    </row>
    <row r="14" spans="1:14" s="39" customFormat="1" ht="18" customHeight="1">
      <c r="A14" s="726" t="s">
        <v>537</v>
      </c>
      <c r="B14" s="727"/>
      <c r="C14" s="728"/>
      <c r="D14" s="656" t="s">
        <v>557</v>
      </c>
      <c r="E14" s="657"/>
      <c r="F14" s="657"/>
      <c r="G14" s="657"/>
      <c r="H14" s="657"/>
      <c r="I14" s="657"/>
      <c r="J14" s="657"/>
      <c r="K14" s="657"/>
      <c r="L14" s="657"/>
      <c r="M14" s="658"/>
    </row>
    <row r="15" spans="1:14" s="39" customFormat="1" ht="19.5" customHeight="1">
      <c r="A15" s="653" t="s">
        <v>538</v>
      </c>
      <c r="B15" s="654"/>
      <c r="C15" s="655"/>
      <c r="D15" s="656" t="s">
        <v>87</v>
      </c>
      <c r="E15" s="657"/>
      <c r="F15" s="657"/>
      <c r="G15" s="657"/>
      <c r="H15" s="657"/>
      <c r="I15" s="657"/>
      <c r="J15" s="657"/>
      <c r="K15" s="657"/>
      <c r="L15" s="657"/>
      <c r="M15" s="658"/>
    </row>
    <row r="16" spans="1:14" s="3" customFormat="1" ht="5.0999999999999996" customHeight="1">
      <c r="A16" s="4"/>
      <c r="B16" s="5"/>
      <c r="C16" s="4"/>
      <c r="D16" s="6"/>
      <c r="E16" s="6"/>
      <c r="F16" s="6"/>
      <c r="G16" s="6"/>
      <c r="H16" s="6"/>
      <c r="I16" s="6"/>
      <c r="J16" s="6"/>
      <c r="K16" s="6"/>
      <c r="L16" s="6"/>
      <c r="M16" s="6"/>
      <c r="N16" s="2"/>
    </row>
    <row r="17" spans="1:14" s="3" customFormat="1" ht="11.25" customHeight="1">
      <c r="A17" s="38"/>
      <c r="B17" s="38"/>
      <c r="C17" s="38"/>
      <c r="D17" s="38"/>
      <c r="E17" s="38"/>
      <c r="F17" s="38"/>
      <c r="G17" s="38"/>
      <c r="H17" s="38"/>
      <c r="I17" s="38"/>
      <c r="J17" s="38"/>
      <c r="K17" s="38"/>
      <c r="L17" s="38"/>
      <c r="M17" s="38"/>
      <c r="N17" s="7"/>
    </row>
    <row r="18" spans="1:14" s="39" customFormat="1" ht="21" customHeight="1">
      <c r="A18" s="680" t="s">
        <v>253</v>
      </c>
      <c r="B18" s="682"/>
      <c r="C18" s="681"/>
      <c r="D18" s="680" t="s">
        <v>233</v>
      </c>
      <c r="E18" s="681"/>
      <c r="F18" s="677"/>
      <c r="G18" s="679"/>
      <c r="H18" s="680" t="s">
        <v>238</v>
      </c>
      <c r="I18" s="681"/>
      <c r="J18" s="677"/>
      <c r="K18" s="678"/>
      <c r="L18" s="678"/>
      <c r="M18" s="679"/>
    </row>
    <row r="19" spans="1:14" s="39" customFormat="1" ht="7.5" customHeight="1">
      <c r="A19" s="204"/>
      <c r="B19" s="204"/>
      <c r="C19" s="204"/>
      <c r="D19" s="203"/>
      <c r="E19" s="203"/>
      <c r="F19" s="204"/>
      <c r="G19" s="204"/>
      <c r="H19" s="203"/>
      <c r="I19" s="203"/>
      <c r="J19" s="204"/>
      <c r="K19" s="204"/>
      <c r="L19" s="204"/>
      <c r="M19" s="204"/>
    </row>
    <row r="20" spans="1:14" s="39" customFormat="1" ht="18" customHeight="1">
      <c r="B20" s="114" t="s">
        <v>325</v>
      </c>
    </row>
    <row r="21" spans="1:14" s="39" customFormat="1" ht="27" customHeight="1">
      <c r="B21" s="668" t="s">
        <v>910</v>
      </c>
      <c r="C21" s="669"/>
      <c r="D21" s="669"/>
      <c r="E21" s="670"/>
      <c r="F21" s="659" t="s">
        <v>911</v>
      </c>
      <c r="G21" s="660"/>
      <c r="H21" s="660"/>
      <c r="I21" s="660"/>
      <c r="J21" s="660"/>
      <c r="K21" s="660"/>
      <c r="L21" s="660"/>
      <c r="M21" s="661"/>
    </row>
    <row r="22" spans="1:14" s="39" customFormat="1" ht="18" customHeight="1">
      <c r="A22" s="115"/>
      <c r="B22" s="671"/>
      <c r="C22" s="672"/>
      <c r="D22" s="672"/>
      <c r="E22" s="673"/>
      <c r="F22" s="662" t="s">
        <v>326</v>
      </c>
      <c r="G22" s="663"/>
      <c r="H22" s="663"/>
      <c r="I22" s="663"/>
      <c r="J22" s="663"/>
      <c r="K22" s="663"/>
      <c r="L22" s="663"/>
      <c r="M22" s="664"/>
    </row>
    <row r="23" spans="1:14" s="39" customFormat="1" ht="9" customHeight="1">
      <c r="A23" s="115"/>
      <c r="B23" s="674"/>
      <c r="C23" s="675"/>
      <c r="D23" s="675"/>
      <c r="E23" s="676"/>
      <c r="F23" s="665"/>
      <c r="G23" s="666"/>
      <c r="H23" s="666"/>
      <c r="I23" s="666"/>
      <c r="J23" s="666"/>
      <c r="K23" s="666"/>
      <c r="L23" s="666"/>
      <c r="M23" s="667"/>
    </row>
    <row r="24" spans="1:14" s="39" customFormat="1" ht="27" customHeight="1">
      <c r="A24" s="116"/>
      <c r="B24" s="659" t="s">
        <v>810</v>
      </c>
      <c r="C24" s="660"/>
      <c r="D24" s="660"/>
      <c r="E24" s="660"/>
      <c r="F24" s="660"/>
      <c r="G24" s="660"/>
      <c r="H24" s="660"/>
      <c r="I24" s="660"/>
      <c r="J24" s="660"/>
      <c r="K24" s="660"/>
      <c r="L24" s="660"/>
      <c r="M24" s="661"/>
    </row>
    <row r="25" spans="1:14" s="39" customFormat="1" ht="7.5" customHeight="1" thickBot="1">
      <c r="A25" s="116"/>
      <c r="B25" s="116"/>
      <c r="C25" s="116"/>
      <c r="D25" s="116"/>
      <c r="E25" s="116"/>
      <c r="F25" s="116"/>
      <c r="G25" s="116"/>
      <c r="H25" s="116"/>
      <c r="I25" s="116"/>
    </row>
    <row r="26" spans="1:14" s="39" customFormat="1" ht="12" customHeight="1" thickTop="1">
      <c r="A26" s="647" t="s">
        <v>912</v>
      </c>
      <c r="B26" s="648"/>
      <c r="C26" s="648"/>
      <c r="D26" s="648"/>
      <c r="E26" s="648"/>
      <c r="F26" s="648"/>
      <c r="G26" s="648"/>
      <c r="H26" s="648"/>
      <c r="I26" s="648"/>
      <c r="J26" s="648"/>
      <c r="K26" s="648"/>
      <c r="L26" s="648"/>
      <c r="M26" s="649"/>
    </row>
    <row r="27" spans="1:14" s="39" customFormat="1" ht="12" customHeight="1">
      <c r="A27" s="650"/>
      <c r="B27" s="651"/>
      <c r="C27" s="651"/>
      <c r="D27" s="651"/>
      <c r="E27" s="651"/>
      <c r="F27" s="651"/>
      <c r="G27" s="651"/>
      <c r="H27" s="651"/>
      <c r="I27" s="651"/>
      <c r="J27" s="651"/>
      <c r="K27" s="651"/>
      <c r="L27" s="651"/>
      <c r="M27" s="652"/>
    </row>
    <row r="28" spans="1:14" s="39" customFormat="1" ht="12" customHeight="1">
      <c r="A28" s="650"/>
      <c r="B28" s="651"/>
      <c r="C28" s="651"/>
      <c r="D28" s="651"/>
      <c r="E28" s="651"/>
      <c r="F28" s="651"/>
      <c r="G28" s="651"/>
      <c r="H28" s="651"/>
      <c r="I28" s="651"/>
      <c r="J28" s="651"/>
      <c r="K28" s="651"/>
      <c r="L28" s="651"/>
      <c r="M28" s="652"/>
    </row>
    <row r="29" spans="1:14" s="3" customFormat="1" ht="17.25"/>
    <row r="30" spans="1:14" s="3" customFormat="1" ht="17.25"/>
    <row r="31" spans="1:14" s="3" customFormat="1" ht="17.25"/>
    <row r="32" spans="1:14" s="3" customFormat="1" ht="17.25"/>
    <row r="33" s="3" customFormat="1" ht="17.25"/>
    <row r="34" s="3" customFormat="1" ht="17.25"/>
    <row r="35" s="3" customFormat="1" ht="17.25"/>
    <row r="36" s="3" customFormat="1" ht="17.25"/>
    <row r="37" s="3" customFormat="1" ht="17.25"/>
    <row r="38" s="3" customFormat="1" ht="17.25"/>
    <row r="39" s="3" customFormat="1" ht="17.25"/>
    <row r="40" s="3" customFormat="1" ht="17.25"/>
    <row r="41" s="3" customFormat="1" ht="17.25"/>
    <row r="42" s="3" customFormat="1" ht="17.25"/>
    <row r="43" s="3" customFormat="1" ht="17.25"/>
    <row r="44" s="3" customFormat="1" ht="17.25"/>
    <row r="45" s="3" customFormat="1" ht="17.25"/>
    <row r="46" s="3" customFormat="1" ht="17.25"/>
    <row r="47" s="3" customFormat="1" ht="17.25"/>
    <row r="48" s="3" customFormat="1" ht="17.25"/>
    <row r="49" s="3" customFormat="1" ht="17.25"/>
    <row r="50" s="3" customFormat="1" ht="17.25"/>
  </sheetData>
  <mergeCells count="41">
    <mergeCell ref="A11:C11"/>
    <mergeCell ref="D11:M11"/>
    <mergeCell ref="D12:G12"/>
    <mergeCell ref="A12:C13"/>
    <mergeCell ref="A14:C14"/>
    <mergeCell ref="D13:H13"/>
    <mergeCell ref="D14:M14"/>
    <mergeCell ref="D9:E9"/>
    <mergeCell ref="F6:H6"/>
    <mergeCell ref="A10:C10"/>
    <mergeCell ref="I6:J6"/>
    <mergeCell ref="A9:C9"/>
    <mergeCell ref="H9:I9"/>
    <mergeCell ref="F9:G9"/>
    <mergeCell ref="J9:M9"/>
    <mergeCell ref="A1:M1"/>
    <mergeCell ref="D3:M3"/>
    <mergeCell ref="A3:C3"/>
    <mergeCell ref="D8:M8"/>
    <mergeCell ref="A8:C8"/>
    <mergeCell ref="A4:C7"/>
    <mergeCell ref="F7:H7"/>
    <mergeCell ref="D6:E6"/>
    <mergeCell ref="A2:M2"/>
    <mergeCell ref="D7:E7"/>
    <mergeCell ref="J7:M7"/>
    <mergeCell ref="D4:G4"/>
    <mergeCell ref="D5:M5"/>
    <mergeCell ref="K6:M6"/>
    <mergeCell ref="A26:M28"/>
    <mergeCell ref="A15:C15"/>
    <mergeCell ref="D15:M15"/>
    <mergeCell ref="F21:M21"/>
    <mergeCell ref="F22:M23"/>
    <mergeCell ref="B21:E23"/>
    <mergeCell ref="J18:M18"/>
    <mergeCell ref="D18:E18"/>
    <mergeCell ref="H18:I18"/>
    <mergeCell ref="A18:C18"/>
    <mergeCell ref="B24:M24"/>
    <mergeCell ref="F18:G18"/>
  </mergeCells>
  <phoneticPr fontId="5"/>
  <printOptions horizontalCentered="1"/>
  <pageMargins left="0.59055118110236227" right="0.39370078740157483" top="0.19685039370078741" bottom="0.19685039370078741" header="0.23622047244094491" footer="0.354330708661417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500"/>
  <sheetViews>
    <sheetView showGridLines="0" view="pageBreakPreview" zoomScale="110" zoomScaleNormal="100" zoomScaleSheetLayoutView="110" workbookViewId="0">
      <selection activeCell="AH12" sqref="AH12"/>
    </sheetView>
  </sheetViews>
  <sheetFormatPr defaultColWidth="9" defaultRowHeight="12"/>
  <cols>
    <col min="1" max="1" width="1" style="42" customWidth="1"/>
    <col min="2" max="5" width="3.375" style="42" customWidth="1"/>
    <col min="6" max="13" width="3.625" style="42" customWidth="1"/>
    <col min="14" max="26" width="3.375" style="42" customWidth="1"/>
    <col min="27" max="32" width="3.125" style="42" customWidth="1"/>
    <col min="33" max="33" width="2.625" style="42" customWidth="1"/>
    <col min="34" max="16384" width="9" style="42"/>
  </cols>
  <sheetData>
    <row r="1" spans="1:26" ht="15.75" customHeight="1">
      <c r="A1" s="197" t="s">
        <v>913</v>
      </c>
    </row>
    <row r="2" spans="1:26" ht="15" customHeight="1">
      <c r="B2" s="42" t="s">
        <v>278</v>
      </c>
    </row>
    <row r="3" spans="1:26" s="41" customFormat="1" ht="14.25" customHeight="1">
      <c r="B3" s="693" t="s">
        <v>264</v>
      </c>
      <c r="C3" s="908"/>
      <c r="D3" s="908"/>
      <c r="E3" s="908"/>
      <c r="F3" s="883"/>
      <c r="G3" s="884"/>
      <c r="H3" s="877" t="s">
        <v>92</v>
      </c>
      <c r="I3" s="889"/>
      <c r="J3" s="894" t="s">
        <v>592</v>
      </c>
      <c r="K3" s="825" t="s">
        <v>265</v>
      </c>
      <c r="L3" s="826"/>
      <c r="M3" s="827"/>
      <c r="N3" s="677" t="s">
        <v>544</v>
      </c>
      <c r="O3" s="823"/>
      <c r="P3" s="823"/>
      <c r="Q3" s="823"/>
      <c r="R3" s="823"/>
      <c r="S3" s="823"/>
      <c r="T3" s="823"/>
      <c r="U3" s="823"/>
      <c r="V3" s="823"/>
      <c r="W3" s="823"/>
      <c r="X3" s="823"/>
      <c r="Y3" s="823"/>
      <c r="Z3" s="824"/>
    </row>
    <row r="4" spans="1:26" s="41" customFormat="1" ht="14.25" customHeight="1">
      <c r="B4" s="909"/>
      <c r="C4" s="878"/>
      <c r="D4" s="878"/>
      <c r="E4" s="878"/>
      <c r="F4" s="885"/>
      <c r="G4" s="886"/>
      <c r="H4" s="890"/>
      <c r="I4" s="891"/>
      <c r="J4" s="895"/>
      <c r="K4" s="825" t="s">
        <v>266</v>
      </c>
      <c r="L4" s="826"/>
      <c r="M4" s="827"/>
      <c r="N4" s="677" t="s">
        <v>544</v>
      </c>
      <c r="O4" s="823"/>
      <c r="P4" s="823"/>
      <c r="Q4" s="823"/>
      <c r="R4" s="823"/>
      <c r="S4" s="823"/>
      <c r="T4" s="823"/>
      <c r="U4" s="823"/>
      <c r="V4" s="823"/>
      <c r="W4" s="823"/>
      <c r="X4" s="823"/>
      <c r="Y4" s="823"/>
      <c r="Z4" s="824"/>
    </row>
    <row r="5" spans="1:26" s="41" customFormat="1" ht="14.25" customHeight="1" thickBot="1">
      <c r="B5" s="910"/>
      <c r="C5" s="911"/>
      <c r="D5" s="911"/>
      <c r="E5" s="911"/>
      <c r="F5" s="887"/>
      <c r="G5" s="888"/>
      <c r="H5" s="892"/>
      <c r="I5" s="893"/>
      <c r="J5" s="896"/>
      <c r="K5" s="899" t="s">
        <v>267</v>
      </c>
      <c r="L5" s="900"/>
      <c r="M5" s="901"/>
      <c r="N5" s="905" t="s">
        <v>544</v>
      </c>
      <c r="O5" s="906"/>
      <c r="P5" s="906"/>
      <c r="Q5" s="906"/>
      <c r="R5" s="906"/>
      <c r="S5" s="906"/>
      <c r="T5" s="906"/>
      <c r="U5" s="906"/>
      <c r="V5" s="906"/>
      <c r="W5" s="906"/>
      <c r="X5" s="906"/>
      <c r="Y5" s="906"/>
      <c r="Z5" s="907"/>
    </row>
    <row r="6" spans="1:26" s="41" customFormat="1" ht="12.75" thickTop="1">
      <c r="B6" s="855" t="s">
        <v>268</v>
      </c>
      <c r="C6" s="858" t="s">
        <v>269</v>
      </c>
      <c r="D6" s="859"/>
      <c r="E6" s="860"/>
      <c r="F6" s="176" t="s">
        <v>242</v>
      </c>
      <c r="G6" s="176" t="s">
        <v>215</v>
      </c>
      <c r="H6" s="176" t="s">
        <v>216</v>
      </c>
      <c r="I6" s="176" t="s">
        <v>270</v>
      </c>
      <c r="J6" s="176" t="s">
        <v>217</v>
      </c>
      <c r="K6" s="177" t="s">
        <v>218</v>
      </c>
      <c r="L6" s="177" t="s">
        <v>219</v>
      </c>
      <c r="M6" s="177" t="s">
        <v>220</v>
      </c>
      <c r="N6" s="696" t="s">
        <v>271</v>
      </c>
      <c r="O6" s="878"/>
      <c r="P6" s="878"/>
      <c r="Q6" s="878"/>
      <c r="R6" s="879"/>
      <c r="S6" s="806"/>
      <c r="T6" s="807"/>
      <c r="U6" s="807"/>
      <c r="V6" s="807"/>
      <c r="W6" s="807"/>
      <c r="X6" s="807"/>
      <c r="Y6" s="807"/>
      <c r="Z6" s="808"/>
    </row>
    <row r="7" spans="1:26" s="41" customFormat="1" ht="17.25" customHeight="1">
      <c r="B7" s="856"/>
      <c r="C7" s="861"/>
      <c r="D7" s="862"/>
      <c r="E7" s="863"/>
      <c r="F7" s="72"/>
      <c r="G7" s="72"/>
      <c r="H7" s="72"/>
      <c r="I7" s="72"/>
      <c r="J7" s="72"/>
      <c r="K7" s="73"/>
      <c r="L7" s="73"/>
      <c r="M7" s="73"/>
      <c r="N7" s="880"/>
      <c r="O7" s="881"/>
      <c r="P7" s="881"/>
      <c r="Q7" s="881"/>
      <c r="R7" s="882"/>
      <c r="S7" s="809"/>
      <c r="T7" s="810"/>
      <c r="U7" s="810"/>
      <c r="V7" s="810"/>
      <c r="W7" s="810"/>
      <c r="X7" s="810"/>
      <c r="Y7" s="810"/>
      <c r="Z7" s="811"/>
    </row>
    <row r="8" spans="1:26" s="41" customFormat="1" ht="17.25" customHeight="1">
      <c r="B8" s="856"/>
      <c r="C8" s="867" t="s">
        <v>593</v>
      </c>
      <c r="D8" s="868"/>
      <c r="E8" s="869"/>
      <c r="F8" s="870" t="s">
        <v>221</v>
      </c>
      <c r="G8" s="871"/>
      <c r="H8" s="872"/>
      <c r="I8" s="873"/>
      <c r="J8" s="277" t="s">
        <v>93</v>
      </c>
      <c r="K8" s="897"/>
      <c r="L8" s="898"/>
      <c r="M8" s="874" t="s">
        <v>222</v>
      </c>
      <c r="N8" s="820"/>
      <c r="O8" s="821"/>
      <c r="P8" s="875"/>
      <c r="Q8" s="277" t="s">
        <v>94</v>
      </c>
      <c r="R8" s="876"/>
      <c r="S8" s="877"/>
      <c r="T8" s="819" t="s">
        <v>272</v>
      </c>
      <c r="U8" s="820"/>
      <c r="V8" s="821"/>
      <c r="W8" s="822"/>
      <c r="X8" s="278" t="s">
        <v>95</v>
      </c>
      <c r="Y8" s="876"/>
      <c r="Z8" s="877"/>
    </row>
    <row r="9" spans="1:26" s="41" customFormat="1" ht="17.25" customHeight="1" thickBot="1">
      <c r="B9" s="857"/>
      <c r="C9" s="915" t="s">
        <v>273</v>
      </c>
      <c r="D9" s="916"/>
      <c r="E9" s="917"/>
      <c r="F9" s="902" t="s">
        <v>274</v>
      </c>
      <c r="G9" s="903"/>
      <c r="H9" s="903"/>
      <c r="I9" s="903"/>
      <c r="J9" s="903"/>
      <c r="K9" s="903"/>
      <c r="L9" s="903"/>
      <c r="M9" s="903"/>
      <c r="N9" s="904"/>
      <c r="O9" s="936"/>
      <c r="P9" s="937"/>
      <c r="Q9" s="937"/>
      <c r="R9" s="937"/>
      <c r="S9" s="937"/>
      <c r="T9" s="937"/>
      <c r="U9" s="937"/>
      <c r="V9" s="937"/>
      <c r="W9" s="937"/>
      <c r="X9" s="937"/>
      <c r="Y9" s="937"/>
      <c r="Z9" s="938"/>
    </row>
    <row r="10" spans="1:26" s="41" customFormat="1" ht="12.75" thickTop="1">
      <c r="B10" s="855" t="s">
        <v>275</v>
      </c>
      <c r="C10" s="858" t="s">
        <v>269</v>
      </c>
      <c r="D10" s="859"/>
      <c r="E10" s="860"/>
      <c r="F10" s="176" t="s">
        <v>242</v>
      </c>
      <c r="G10" s="176" t="s">
        <v>215</v>
      </c>
      <c r="H10" s="176" t="s">
        <v>216</v>
      </c>
      <c r="I10" s="176" t="s">
        <v>270</v>
      </c>
      <c r="J10" s="176" t="s">
        <v>217</v>
      </c>
      <c r="K10" s="177" t="s">
        <v>218</v>
      </c>
      <c r="L10" s="177" t="s">
        <v>219</v>
      </c>
      <c r="M10" s="177" t="s">
        <v>220</v>
      </c>
      <c r="N10" s="696" t="s">
        <v>271</v>
      </c>
      <c r="O10" s="878"/>
      <c r="P10" s="878"/>
      <c r="Q10" s="878"/>
      <c r="R10" s="879"/>
      <c r="S10" s="806"/>
      <c r="T10" s="807"/>
      <c r="U10" s="807"/>
      <c r="V10" s="807"/>
      <c r="W10" s="807"/>
      <c r="X10" s="807"/>
      <c r="Y10" s="807"/>
      <c r="Z10" s="808"/>
    </row>
    <row r="11" spans="1:26" s="41" customFormat="1" ht="17.25" customHeight="1">
      <c r="B11" s="856"/>
      <c r="C11" s="861"/>
      <c r="D11" s="862"/>
      <c r="E11" s="863"/>
      <c r="F11" s="72"/>
      <c r="G11" s="72"/>
      <c r="H11" s="72"/>
      <c r="I11" s="72"/>
      <c r="J11" s="72"/>
      <c r="K11" s="73"/>
      <c r="L11" s="73"/>
      <c r="M11" s="73"/>
      <c r="N11" s="880"/>
      <c r="O11" s="881"/>
      <c r="P11" s="881"/>
      <c r="Q11" s="881"/>
      <c r="R11" s="882"/>
      <c r="S11" s="809"/>
      <c r="T11" s="810"/>
      <c r="U11" s="810"/>
      <c r="V11" s="810"/>
      <c r="W11" s="810"/>
      <c r="X11" s="810"/>
      <c r="Y11" s="810"/>
      <c r="Z11" s="811"/>
    </row>
    <row r="12" spans="1:26" s="41" customFormat="1" ht="17.25" customHeight="1">
      <c r="B12" s="856"/>
      <c r="C12" s="867" t="s">
        <v>593</v>
      </c>
      <c r="D12" s="868"/>
      <c r="E12" s="869"/>
      <c r="F12" s="945" t="s">
        <v>221</v>
      </c>
      <c r="G12" s="946"/>
      <c r="H12" s="941"/>
      <c r="I12" s="942"/>
      <c r="J12" s="279" t="s">
        <v>93</v>
      </c>
      <c r="K12" s="943"/>
      <c r="L12" s="944"/>
      <c r="M12" s="653" t="s">
        <v>222</v>
      </c>
      <c r="N12" s="940"/>
      <c r="O12" s="864"/>
      <c r="P12" s="865"/>
      <c r="Q12" s="279" t="s">
        <v>94</v>
      </c>
      <c r="R12" s="866"/>
      <c r="S12" s="824"/>
      <c r="T12" s="939" t="s">
        <v>272</v>
      </c>
      <c r="U12" s="940"/>
      <c r="V12" s="864"/>
      <c r="W12" s="823"/>
      <c r="X12" s="280" t="s">
        <v>95</v>
      </c>
      <c r="Y12" s="866"/>
      <c r="Z12" s="824"/>
    </row>
    <row r="13" spans="1:26" s="41" customFormat="1" ht="17.25" customHeight="1" thickBot="1">
      <c r="B13" s="857"/>
      <c r="C13" s="915" t="s">
        <v>273</v>
      </c>
      <c r="D13" s="916"/>
      <c r="E13" s="917"/>
      <c r="F13" s="902" t="s">
        <v>274</v>
      </c>
      <c r="G13" s="903"/>
      <c r="H13" s="903"/>
      <c r="I13" s="903"/>
      <c r="J13" s="903"/>
      <c r="K13" s="903"/>
      <c r="L13" s="903"/>
      <c r="M13" s="903"/>
      <c r="N13" s="904"/>
      <c r="O13" s="936"/>
      <c r="P13" s="937"/>
      <c r="Q13" s="937"/>
      <c r="R13" s="937"/>
      <c r="S13" s="937"/>
      <c r="T13" s="937"/>
      <c r="U13" s="937"/>
      <c r="V13" s="937"/>
      <c r="W13" s="937"/>
      <c r="X13" s="937"/>
      <c r="Y13" s="937"/>
      <c r="Z13" s="938"/>
    </row>
    <row r="14" spans="1:26" s="41" customFormat="1" ht="13.5" customHeight="1" thickTop="1">
      <c r="B14" s="924" t="s">
        <v>276</v>
      </c>
      <c r="C14" s="925"/>
      <c r="D14" s="925"/>
      <c r="E14" s="926"/>
      <c r="F14" s="885"/>
      <c r="G14" s="927"/>
      <c r="H14" s="927"/>
      <c r="I14" s="927"/>
      <c r="J14" s="927"/>
      <c r="K14" s="927"/>
      <c r="L14" s="927"/>
      <c r="M14" s="927"/>
      <c r="N14" s="927"/>
      <c r="O14" s="927"/>
      <c r="P14" s="927"/>
      <c r="Q14" s="927"/>
      <c r="R14" s="927"/>
      <c r="S14" s="927"/>
      <c r="T14" s="927"/>
      <c r="U14" s="927"/>
      <c r="V14" s="927"/>
      <c r="W14" s="927"/>
      <c r="X14" s="927"/>
      <c r="Y14" s="927"/>
      <c r="Z14" s="928"/>
    </row>
    <row r="15" spans="1:26" s="41" customFormat="1" ht="13.5" customHeight="1">
      <c r="B15" s="932" t="s">
        <v>277</v>
      </c>
      <c r="C15" s="933"/>
      <c r="D15" s="933"/>
      <c r="E15" s="934"/>
      <c r="F15" s="929"/>
      <c r="G15" s="930"/>
      <c r="H15" s="930"/>
      <c r="I15" s="930"/>
      <c r="J15" s="930"/>
      <c r="K15" s="930"/>
      <c r="L15" s="930"/>
      <c r="M15" s="930"/>
      <c r="N15" s="930"/>
      <c r="O15" s="930"/>
      <c r="P15" s="930"/>
      <c r="Q15" s="930"/>
      <c r="R15" s="930"/>
      <c r="S15" s="930"/>
      <c r="T15" s="930"/>
      <c r="U15" s="930"/>
      <c r="V15" s="930"/>
      <c r="W15" s="930"/>
      <c r="X15" s="930"/>
      <c r="Y15" s="930"/>
      <c r="Z15" s="931"/>
    </row>
    <row r="16" spans="1:26" s="81" customFormat="1" ht="10.5" customHeight="1">
      <c r="B16" s="103" t="s">
        <v>594</v>
      </c>
      <c r="C16" s="81" t="s">
        <v>2</v>
      </c>
      <c r="D16" s="82"/>
      <c r="E16" s="82"/>
      <c r="F16" s="83"/>
      <c r="G16" s="83"/>
      <c r="H16" s="83"/>
      <c r="I16" s="83"/>
      <c r="J16" s="83"/>
      <c r="K16" s="83"/>
      <c r="L16" s="83"/>
      <c r="M16" s="83"/>
      <c r="N16" s="83"/>
      <c r="O16" s="83"/>
      <c r="P16" s="83"/>
      <c r="Q16" s="83"/>
      <c r="R16" s="83"/>
      <c r="S16" s="83"/>
      <c r="T16" s="83"/>
      <c r="U16" s="83"/>
      <c r="V16" s="83"/>
      <c r="W16" s="83"/>
      <c r="X16" s="83"/>
      <c r="Y16" s="83"/>
      <c r="Z16" s="83"/>
    </row>
    <row r="17" spans="1:31" s="41" customFormat="1" ht="10.5" customHeight="1">
      <c r="B17" s="104"/>
      <c r="C17" s="81"/>
    </row>
    <row r="18" spans="1:31" s="41" customFormat="1" ht="5.0999999999999996" customHeight="1">
      <c r="B18" s="104"/>
      <c r="C18" s="81"/>
    </row>
    <row r="19" spans="1:31" s="41" customFormat="1" ht="10.5" customHeight="1">
      <c r="B19" s="270" t="s">
        <v>678</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row>
    <row r="20" spans="1:31" s="41" customFormat="1" ht="15" customHeight="1">
      <c r="B20" s="773" t="s">
        <v>288</v>
      </c>
      <c r="C20" s="773"/>
      <c r="D20" s="773"/>
      <c r="E20" s="773"/>
      <c r="F20" s="773"/>
      <c r="G20" s="773"/>
      <c r="H20" s="793"/>
      <c r="I20" s="793"/>
      <c r="J20" s="793"/>
      <c r="K20" s="793"/>
      <c r="L20" s="793"/>
      <c r="M20" s="793"/>
      <c r="N20" s="793"/>
      <c r="O20" s="793"/>
      <c r="P20" s="794"/>
      <c r="Q20" s="773" t="s">
        <v>289</v>
      </c>
      <c r="R20" s="773"/>
      <c r="S20" s="773"/>
      <c r="T20" s="773"/>
      <c r="U20" s="773"/>
      <c r="V20" s="790" t="s">
        <v>290</v>
      </c>
      <c r="W20" s="791"/>
      <c r="X20" s="791"/>
      <c r="Y20" s="791"/>
      <c r="Z20" s="791"/>
      <c r="AA20" s="792"/>
      <c r="AB20" s="302"/>
    </row>
    <row r="21" spans="1:31" s="41" customFormat="1" ht="15" customHeight="1">
      <c r="B21" s="773" t="s">
        <v>291</v>
      </c>
      <c r="C21" s="773"/>
      <c r="D21" s="773"/>
      <c r="E21" s="773"/>
      <c r="F21" s="773"/>
      <c r="G21" s="773"/>
      <c r="H21" s="793"/>
      <c r="I21" s="793"/>
      <c r="J21" s="793"/>
      <c r="K21" s="793"/>
      <c r="L21" s="793"/>
      <c r="M21" s="793"/>
      <c r="N21" s="793"/>
      <c r="O21" s="793"/>
      <c r="P21" s="794"/>
      <c r="Q21" s="773" t="s">
        <v>292</v>
      </c>
      <c r="R21" s="773"/>
      <c r="S21" s="773"/>
      <c r="T21" s="773"/>
      <c r="U21" s="773"/>
      <c r="V21" s="790" t="s">
        <v>293</v>
      </c>
      <c r="W21" s="791"/>
      <c r="X21" s="791"/>
      <c r="Y21" s="791"/>
      <c r="Z21" s="791"/>
      <c r="AA21" s="792"/>
      <c r="AB21" s="302"/>
    </row>
    <row r="22" spans="1:31" s="41" customFormat="1" ht="5.0999999999999996" customHeight="1">
      <c r="B22" s="104"/>
      <c r="C22" s="81"/>
    </row>
    <row r="23" spans="1:31" s="28" customFormat="1" ht="18" customHeight="1">
      <c r="B23" s="26" t="s">
        <v>545</v>
      </c>
      <c r="C23" s="26"/>
      <c r="D23" s="26"/>
      <c r="E23" s="26"/>
      <c r="F23" s="26"/>
      <c r="G23" s="26"/>
      <c r="H23" s="26"/>
      <c r="I23" s="26"/>
      <c r="J23" s="26"/>
      <c r="K23" s="31"/>
      <c r="L23" s="31"/>
      <c r="M23" s="31"/>
      <c r="N23" s="31"/>
      <c r="O23" s="31"/>
      <c r="P23" s="31"/>
      <c r="Q23" s="31"/>
      <c r="R23" s="31"/>
      <c r="S23" s="31"/>
      <c r="T23" s="31"/>
      <c r="U23" s="26"/>
      <c r="V23" s="26"/>
      <c r="W23" s="26"/>
      <c r="X23" s="26"/>
      <c r="Y23" s="26"/>
      <c r="Z23" s="26"/>
      <c r="AA23" s="26"/>
      <c r="AB23" s="44"/>
      <c r="AC23" s="44"/>
      <c r="AD23" s="44"/>
      <c r="AE23" s="44"/>
    </row>
    <row r="24" spans="1:31" s="28" customFormat="1">
      <c r="A24" s="26"/>
      <c r="B24" s="797" t="s">
        <v>914</v>
      </c>
      <c r="C24" s="798"/>
      <c r="D24" s="798"/>
      <c r="E24" s="798"/>
      <c r="F24" s="798"/>
      <c r="G24" s="798"/>
      <c r="H24" s="798"/>
      <c r="I24" s="798"/>
      <c r="J24" s="798"/>
      <c r="K24" s="798"/>
      <c r="L24" s="798"/>
      <c r="M24" s="798"/>
      <c r="N24" s="798"/>
      <c r="O24" s="798"/>
      <c r="P24" s="798"/>
      <c r="Q24" s="798"/>
      <c r="R24" s="799"/>
      <c r="S24" s="780" t="s">
        <v>96</v>
      </c>
      <c r="T24" s="780"/>
      <c r="U24" s="780"/>
      <c r="V24" s="781"/>
      <c r="W24" s="782"/>
      <c r="X24" s="783"/>
      <c r="Y24" s="780" t="s">
        <v>97</v>
      </c>
      <c r="Z24" s="780"/>
      <c r="AA24" s="780"/>
      <c r="AB24" s="44"/>
      <c r="AC24" s="44"/>
      <c r="AD24" s="44"/>
      <c r="AE24" s="44"/>
    </row>
    <row r="25" spans="1:31" s="28" customFormat="1" ht="17.25" customHeight="1">
      <c r="A25" s="27"/>
      <c r="B25" s="178"/>
      <c r="C25" s="800" t="s">
        <v>36</v>
      </c>
      <c r="D25" s="801"/>
      <c r="E25" s="801"/>
      <c r="F25" s="801"/>
      <c r="G25" s="801"/>
      <c r="H25" s="801"/>
      <c r="I25" s="801"/>
      <c r="J25" s="801"/>
      <c r="K25" s="801"/>
      <c r="L25" s="801"/>
      <c r="M25" s="801"/>
      <c r="N25" s="801"/>
      <c r="O25" s="801"/>
      <c r="P25" s="801"/>
      <c r="Q25" s="801"/>
      <c r="R25" s="802"/>
      <c r="S25" s="813"/>
      <c r="T25" s="813"/>
      <c r="U25" s="29" t="s">
        <v>184</v>
      </c>
      <c r="V25" s="812" t="s">
        <v>98</v>
      </c>
      <c r="W25" s="812"/>
      <c r="X25" s="812"/>
      <c r="Y25" s="795"/>
      <c r="Z25" s="796"/>
      <c r="AA25" s="29" t="s">
        <v>184</v>
      </c>
      <c r="AB25" s="44"/>
      <c r="AC25" s="44"/>
      <c r="AD25" s="44"/>
      <c r="AE25" s="44"/>
    </row>
    <row r="26" spans="1:31" s="28" customFormat="1" ht="17.25" customHeight="1">
      <c r="A26" s="27"/>
      <c r="B26" s="178"/>
      <c r="C26" s="800" t="s">
        <v>37</v>
      </c>
      <c r="D26" s="801"/>
      <c r="E26" s="801"/>
      <c r="F26" s="801"/>
      <c r="G26" s="801"/>
      <c r="H26" s="801"/>
      <c r="I26" s="801"/>
      <c r="J26" s="801"/>
      <c r="K26" s="801"/>
      <c r="L26" s="801"/>
      <c r="M26" s="801"/>
      <c r="N26" s="801"/>
      <c r="O26" s="801"/>
      <c r="P26" s="801"/>
      <c r="Q26" s="801"/>
      <c r="R26" s="802"/>
      <c r="S26" s="813"/>
      <c r="T26" s="813"/>
      <c r="U26" s="29" t="s">
        <v>184</v>
      </c>
      <c r="V26" s="812" t="s">
        <v>99</v>
      </c>
      <c r="W26" s="812"/>
      <c r="X26" s="812"/>
      <c r="Y26" s="795"/>
      <c r="Z26" s="796"/>
      <c r="AA26" s="29" t="s">
        <v>184</v>
      </c>
      <c r="AB26" s="44"/>
      <c r="AC26" s="44"/>
      <c r="AD26" s="44"/>
      <c r="AE26" s="44"/>
    </row>
    <row r="27" spans="1:31" s="28" customFormat="1" ht="24" customHeight="1">
      <c r="A27" s="27"/>
      <c r="B27" s="179"/>
      <c r="C27" s="803" t="s">
        <v>38</v>
      </c>
      <c r="D27" s="804"/>
      <c r="E27" s="804"/>
      <c r="F27" s="804"/>
      <c r="G27" s="804"/>
      <c r="H27" s="804"/>
      <c r="I27" s="804"/>
      <c r="J27" s="804"/>
      <c r="K27" s="804"/>
      <c r="L27" s="804"/>
      <c r="M27" s="804"/>
      <c r="N27" s="804"/>
      <c r="O27" s="804"/>
      <c r="P27" s="804"/>
      <c r="Q27" s="804"/>
      <c r="R27" s="805"/>
      <c r="S27" s="814"/>
      <c r="T27" s="813"/>
      <c r="U27" s="29" t="s">
        <v>184</v>
      </c>
      <c r="V27" s="812" t="s">
        <v>100</v>
      </c>
      <c r="W27" s="812"/>
      <c r="X27" s="812"/>
      <c r="Y27" s="814"/>
      <c r="Z27" s="813"/>
      <c r="AA27" s="29" t="s">
        <v>184</v>
      </c>
      <c r="AB27" s="44"/>
      <c r="AC27" s="44"/>
      <c r="AD27" s="44"/>
      <c r="AE27" s="44"/>
    </row>
    <row r="28" spans="1:31" s="28" customFormat="1" ht="17.25" customHeight="1" thickBot="1">
      <c r="A28" s="27"/>
      <c r="B28" s="852" t="s">
        <v>185</v>
      </c>
      <c r="C28" s="853"/>
      <c r="D28" s="853"/>
      <c r="E28" s="853"/>
      <c r="F28" s="853"/>
      <c r="G28" s="853"/>
      <c r="H28" s="853"/>
      <c r="I28" s="853"/>
      <c r="J28" s="853"/>
      <c r="K28" s="853"/>
      <c r="L28" s="853"/>
      <c r="M28" s="853"/>
      <c r="N28" s="853"/>
      <c r="O28" s="853"/>
      <c r="P28" s="853"/>
      <c r="Q28" s="853"/>
      <c r="R28" s="854"/>
      <c r="S28" s="814" t="s">
        <v>101</v>
      </c>
      <c r="T28" s="813"/>
      <c r="U28" s="844"/>
      <c r="V28" s="843" t="s">
        <v>101</v>
      </c>
      <c r="W28" s="843"/>
      <c r="X28" s="843"/>
      <c r="Y28" s="814"/>
      <c r="Z28" s="813"/>
      <c r="AA28" s="29" t="s">
        <v>184</v>
      </c>
      <c r="AB28" s="44"/>
      <c r="AC28" s="44"/>
      <c r="AD28" s="44"/>
      <c r="AE28" s="44"/>
    </row>
    <row r="29" spans="1:31" s="28" customFormat="1" ht="17.25" customHeight="1" thickBot="1">
      <c r="A29" s="27"/>
      <c r="B29" s="845" t="s">
        <v>239</v>
      </c>
      <c r="C29" s="846"/>
      <c r="D29" s="846"/>
      <c r="E29" s="846"/>
      <c r="F29" s="846"/>
      <c r="G29" s="846"/>
      <c r="H29" s="846"/>
      <c r="I29" s="846"/>
      <c r="J29" s="846"/>
      <c r="K29" s="846"/>
      <c r="L29" s="846"/>
      <c r="M29" s="846"/>
      <c r="N29" s="846"/>
      <c r="O29" s="846"/>
      <c r="P29" s="846"/>
      <c r="Q29" s="846"/>
      <c r="R29" s="847"/>
      <c r="S29" s="788" t="s">
        <v>102</v>
      </c>
      <c r="T29" s="789"/>
      <c r="U29" s="789"/>
      <c r="V29" s="789" t="s">
        <v>102</v>
      </c>
      <c r="W29" s="789"/>
      <c r="X29" s="935"/>
      <c r="Y29" s="778"/>
      <c r="Z29" s="779"/>
      <c r="AA29" s="45" t="s">
        <v>184</v>
      </c>
      <c r="AB29" s="44"/>
      <c r="AC29" s="44"/>
      <c r="AD29" s="44"/>
      <c r="AE29" s="44"/>
    </row>
    <row r="30" spans="1:31" s="28" customFormat="1" ht="6" customHeight="1">
      <c r="A30" s="27"/>
      <c r="B30" s="32"/>
      <c r="C30" s="496"/>
      <c r="D30" s="496"/>
      <c r="E30" s="496"/>
      <c r="F30" s="496"/>
      <c r="G30" s="496"/>
      <c r="H30" s="496"/>
      <c r="I30" s="496"/>
      <c r="J30" s="496"/>
      <c r="K30" s="496"/>
      <c r="L30" s="496"/>
      <c r="M30" s="496"/>
      <c r="N30" s="496"/>
      <c r="O30" s="496"/>
      <c r="P30" s="496"/>
      <c r="Q30" s="496"/>
      <c r="R30" s="496"/>
      <c r="S30" s="30"/>
      <c r="T30" s="30"/>
      <c r="U30" s="30"/>
      <c r="V30" s="30"/>
      <c r="W30" s="30"/>
      <c r="X30" s="30"/>
      <c r="Y30" s="32"/>
      <c r="Z30" s="32"/>
      <c r="AA30" s="32"/>
      <c r="AB30" s="44"/>
      <c r="AC30" s="44"/>
      <c r="AD30" s="44"/>
      <c r="AE30" s="44"/>
    </row>
    <row r="31" spans="1:31" s="28" customFormat="1" ht="10.5" customHeight="1">
      <c r="A31" s="27"/>
      <c r="B31" s="491" t="s">
        <v>298</v>
      </c>
      <c r="C31" s="494" t="s">
        <v>3</v>
      </c>
      <c r="D31" s="494"/>
      <c r="E31" s="494"/>
      <c r="F31" s="494"/>
      <c r="G31" s="494"/>
      <c r="H31" s="494"/>
      <c r="I31" s="494"/>
      <c r="J31" s="494"/>
      <c r="K31" s="494"/>
      <c r="L31" s="494"/>
      <c r="M31" s="494"/>
      <c r="N31" s="494"/>
      <c r="O31" s="494"/>
      <c r="P31" s="494"/>
      <c r="Q31" s="494"/>
      <c r="R31" s="494"/>
      <c r="S31" s="494"/>
      <c r="T31" s="494"/>
      <c r="U31" s="495"/>
      <c r="V31" s="495"/>
      <c r="W31" s="495"/>
      <c r="X31" s="495"/>
      <c r="Y31" s="495"/>
      <c r="Z31" s="495"/>
      <c r="AA31" s="495"/>
      <c r="AB31" s="44"/>
      <c r="AC31" s="44"/>
      <c r="AD31" s="44"/>
      <c r="AE31" s="44"/>
    </row>
    <row r="32" spans="1:31" s="28" customFormat="1" ht="10.5" customHeight="1">
      <c r="A32" s="27"/>
      <c r="B32" s="491"/>
      <c r="C32" s="494" t="s">
        <v>22</v>
      </c>
      <c r="D32" s="494"/>
      <c r="E32" s="494"/>
      <c r="F32" s="494"/>
      <c r="G32" s="494"/>
      <c r="H32" s="494"/>
      <c r="I32" s="494"/>
      <c r="J32" s="494"/>
      <c r="K32" s="494"/>
      <c r="L32" s="494"/>
      <c r="M32" s="494"/>
      <c r="N32" s="494"/>
      <c r="O32" s="494"/>
      <c r="P32" s="494"/>
      <c r="Q32" s="494"/>
      <c r="R32" s="494"/>
      <c r="S32" s="494"/>
      <c r="T32" s="494"/>
      <c r="U32" s="495"/>
      <c r="V32" s="495"/>
      <c r="W32" s="495"/>
      <c r="X32" s="495"/>
      <c r="Y32" s="495"/>
      <c r="Z32" s="495"/>
      <c r="AA32" s="495"/>
      <c r="AB32" s="44"/>
      <c r="AC32" s="44"/>
      <c r="AD32" s="44"/>
      <c r="AE32" s="44"/>
    </row>
    <row r="33" spans="1:31" s="28" customFormat="1" ht="10.5" customHeight="1">
      <c r="A33" s="27"/>
      <c r="B33" s="100" t="s">
        <v>103</v>
      </c>
      <c r="C33" s="494" t="s">
        <v>4</v>
      </c>
      <c r="D33" s="494"/>
      <c r="E33" s="494"/>
      <c r="F33" s="494"/>
      <c r="G33" s="494"/>
      <c r="H33" s="494"/>
      <c r="I33" s="494"/>
      <c r="J33" s="494"/>
      <c r="K33" s="494"/>
      <c r="L33" s="494"/>
      <c r="M33" s="494"/>
      <c r="N33" s="494"/>
      <c r="O33" s="494"/>
      <c r="P33" s="494"/>
      <c r="Q33" s="494"/>
      <c r="R33" s="494"/>
      <c r="S33" s="494"/>
      <c r="T33" s="494"/>
      <c r="U33" s="495"/>
      <c r="V33" s="495"/>
      <c r="W33" s="495"/>
      <c r="X33" s="495"/>
      <c r="Y33" s="495"/>
      <c r="Z33" s="495"/>
      <c r="AA33" s="495"/>
      <c r="AB33" s="44"/>
      <c r="AC33" s="44"/>
      <c r="AD33" s="44"/>
      <c r="AE33" s="44"/>
    </row>
    <row r="34" spans="1:31" s="28" customFormat="1" ht="10.5" customHeight="1">
      <c r="A34" s="27"/>
      <c r="B34" s="100" t="s">
        <v>104</v>
      </c>
      <c r="C34" s="494" t="s">
        <v>25</v>
      </c>
      <c r="D34" s="494"/>
      <c r="E34" s="494"/>
      <c r="F34" s="494"/>
      <c r="G34" s="494"/>
      <c r="H34" s="494"/>
      <c r="I34" s="494"/>
      <c r="J34" s="494"/>
      <c r="K34" s="494"/>
      <c r="L34" s="494"/>
      <c r="M34" s="494"/>
      <c r="N34" s="494"/>
      <c r="O34" s="494"/>
      <c r="P34" s="494"/>
      <c r="Q34" s="494"/>
      <c r="R34" s="494"/>
      <c r="S34" s="494"/>
      <c r="T34" s="494"/>
      <c r="U34" s="495"/>
      <c r="V34" s="495"/>
      <c r="W34" s="495"/>
      <c r="X34" s="495"/>
      <c r="Y34" s="495"/>
      <c r="Z34" s="495"/>
      <c r="AA34" s="495"/>
      <c r="AB34" s="44"/>
      <c r="AC34" s="44"/>
      <c r="AD34" s="44"/>
      <c r="AE34" s="44"/>
    </row>
    <row r="35" spans="1:31" s="28" customFormat="1" ht="10.5" customHeight="1">
      <c r="A35" s="27"/>
      <c r="B35" s="100" t="s">
        <v>386</v>
      </c>
      <c r="C35" s="494" t="s">
        <v>23</v>
      </c>
      <c r="D35" s="494"/>
      <c r="E35" s="494"/>
      <c r="F35" s="494"/>
      <c r="G35" s="494"/>
      <c r="H35" s="494"/>
      <c r="I35" s="494"/>
      <c r="J35" s="494"/>
      <c r="K35" s="494"/>
      <c r="L35" s="494"/>
      <c r="M35" s="494"/>
      <c r="N35" s="494"/>
      <c r="O35" s="494"/>
      <c r="P35" s="494"/>
      <c r="Q35" s="494"/>
      <c r="R35" s="494"/>
      <c r="S35" s="494"/>
      <c r="T35" s="494"/>
      <c r="U35" s="495"/>
      <c r="V35" s="495"/>
      <c r="W35" s="495"/>
      <c r="X35" s="495"/>
      <c r="Y35" s="495"/>
      <c r="Z35" s="495"/>
      <c r="AA35" s="495"/>
      <c r="AB35" s="44"/>
      <c r="AC35" s="44"/>
      <c r="AD35" s="44"/>
      <c r="AE35" s="44"/>
    </row>
    <row r="36" spans="1:31" s="28" customFormat="1" ht="10.5" customHeight="1">
      <c r="A36" s="27"/>
      <c r="B36" s="494"/>
      <c r="C36" s="494" t="s">
        <v>24</v>
      </c>
      <c r="D36" s="494"/>
      <c r="E36" s="494"/>
      <c r="F36" s="494"/>
      <c r="G36" s="494"/>
      <c r="H36" s="494"/>
      <c r="I36" s="494"/>
      <c r="J36" s="494"/>
      <c r="K36" s="494"/>
      <c r="L36" s="494"/>
      <c r="M36" s="494"/>
      <c r="N36" s="494"/>
      <c r="O36" s="494"/>
      <c r="P36" s="494"/>
      <c r="Q36" s="494"/>
      <c r="R36" s="494"/>
      <c r="S36" s="494"/>
      <c r="T36" s="494"/>
      <c r="U36" s="495"/>
      <c r="V36" s="495"/>
      <c r="W36" s="495"/>
      <c r="X36" s="495"/>
      <c r="Y36" s="495"/>
      <c r="Z36" s="495"/>
      <c r="AA36" s="495"/>
      <c r="AB36" s="44"/>
      <c r="AC36" s="44"/>
      <c r="AD36" s="44"/>
      <c r="AE36" s="44"/>
    </row>
    <row r="37" spans="1:31" s="28" customFormat="1" ht="10.5" customHeight="1">
      <c r="A37" s="27"/>
      <c r="B37" s="494"/>
      <c r="C37" s="494" t="s">
        <v>39</v>
      </c>
      <c r="D37" s="494"/>
      <c r="E37" s="494"/>
      <c r="F37" s="494"/>
      <c r="G37" s="494"/>
      <c r="H37" s="494"/>
      <c r="I37" s="494"/>
      <c r="J37" s="494"/>
      <c r="K37" s="494"/>
      <c r="L37" s="494"/>
      <c r="M37" s="494"/>
      <c r="N37" s="494"/>
      <c r="O37" s="494"/>
      <c r="P37" s="494"/>
      <c r="Q37" s="494"/>
      <c r="R37" s="494"/>
      <c r="S37" s="494"/>
      <c r="T37" s="494"/>
      <c r="U37" s="495"/>
      <c r="V37" s="495"/>
      <c r="W37" s="495"/>
      <c r="X37" s="495"/>
      <c r="Y37" s="495"/>
      <c r="Z37" s="495"/>
      <c r="AA37" s="495"/>
      <c r="AB37" s="44"/>
      <c r="AC37" s="44"/>
      <c r="AD37" s="44"/>
      <c r="AE37" s="44"/>
    </row>
    <row r="38" spans="1:31" s="28" customFormat="1" ht="10.5" customHeight="1" thickBot="1">
      <c r="A38" s="27"/>
      <c r="B38" s="100" t="s">
        <v>105</v>
      </c>
      <c r="C38" s="838" t="s">
        <v>5</v>
      </c>
      <c r="D38" s="838"/>
      <c r="E38" s="838"/>
      <c r="F38" s="838"/>
      <c r="G38" s="838"/>
      <c r="H38" s="838"/>
      <c r="I38" s="838"/>
      <c r="J38" s="838"/>
      <c r="K38" s="838"/>
      <c r="L38" s="838"/>
      <c r="M38" s="838"/>
      <c r="N38" s="838"/>
      <c r="O38" s="838"/>
      <c r="P38" s="838"/>
      <c r="Q38" s="838"/>
      <c r="R38" s="838"/>
      <c r="S38" s="838"/>
      <c r="T38" s="838"/>
      <c r="U38" s="838"/>
      <c r="V38" s="839"/>
      <c r="W38" s="839"/>
      <c r="X38" s="839"/>
      <c r="Y38" s="839"/>
      <c r="Z38" s="839"/>
      <c r="AA38" s="839"/>
      <c r="AB38" s="839"/>
      <c r="AC38" s="44"/>
      <c r="AD38" s="44"/>
      <c r="AE38" s="44"/>
    </row>
    <row r="39" spans="1:31" s="28" customFormat="1" ht="17.25" customHeight="1" thickBot="1">
      <c r="A39" s="27"/>
      <c r="B39" s="833" t="s">
        <v>106</v>
      </c>
      <c r="C39" s="833"/>
      <c r="D39" s="833"/>
      <c r="E39" s="833"/>
      <c r="F39" s="848"/>
      <c r="G39" s="849" t="s">
        <v>184</v>
      </c>
      <c r="H39" s="850"/>
      <c r="I39" s="851"/>
      <c r="J39" s="494"/>
      <c r="K39" s="494"/>
      <c r="L39" s="494"/>
      <c r="M39" s="494"/>
      <c r="N39" s="494"/>
      <c r="O39" s="494"/>
      <c r="P39" s="494"/>
      <c r="Q39" s="494"/>
      <c r="R39" s="494"/>
      <c r="S39" s="494"/>
      <c r="T39" s="494"/>
      <c r="U39" s="74"/>
      <c r="V39" s="74"/>
      <c r="W39" s="74"/>
      <c r="X39" s="74"/>
      <c r="Y39" s="74"/>
      <c r="Z39" s="74"/>
      <c r="AA39" s="74"/>
      <c r="AB39" s="44"/>
      <c r="AC39" s="44"/>
      <c r="AD39" s="44"/>
      <c r="AE39" s="44"/>
    </row>
    <row r="40" spans="1:31" s="46" customFormat="1" ht="10.5" customHeight="1">
      <c r="A40" s="487"/>
      <c r="B40" s="100" t="s">
        <v>107</v>
      </c>
      <c r="C40" s="494" t="s">
        <v>1039</v>
      </c>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46"/>
      <c r="AC40" s="446"/>
      <c r="AD40" s="446"/>
      <c r="AE40" s="446"/>
    </row>
    <row r="41" spans="1:31" s="46" customFormat="1" ht="10.5" customHeight="1">
      <c r="A41" s="487"/>
      <c r="C41" s="494" t="s">
        <v>28</v>
      </c>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46"/>
      <c r="AC41" s="446"/>
      <c r="AD41" s="446"/>
      <c r="AE41" s="446"/>
    </row>
    <row r="42" spans="1:31" s="46" customFormat="1" ht="10.5" customHeight="1" thickBot="1">
      <c r="A42" s="487"/>
      <c r="C42" s="494" t="s">
        <v>27</v>
      </c>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46"/>
      <c r="AC42" s="446"/>
      <c r="AD42" s="446"/>
      <c r="AE42" s="446"/>
    </row>
    <row r="43" spans="1:31" s="28" customFormat="1" ht="17.25" customHeight="1" thickBot="1">
      <c r="A43" s="27"/>
      <c r="B43" s="494"/>
      <c r="C43" s="829" t="s">
        <v>240</v>
      </c>
      <c r="D43" s="830"/>
      <c r="E43" s="75"/>
      <c r="F43" s="76" t="s">
        <v>184</v>
      </c>
      <c r="G43" s="493" t="s">
        <v>251</v>
      </c>
      <c r="H43" s="831" t="s">
        <v>241</v>
      </c>
      <c r="I43" s="831"/>
      <c r="J43" s="831"/>
      <c r="K43" s="831"/>
      <c r="L43" s="832"/>
      <c r="M43" s="75"/>
      <c r="N43" s="76" t="s">
        <v>242</v>
      </c>
      <c r="O43" s="493" t="s">
        <v>251</v>
      </c>
      <c r="P43" s="833" t="s">
        <v>252</v>
      </c>
      <c r="Q43" s="833"/>
      <c r="R43" s="833"/>
      <c r="S43" s="786"/>
      <c r="T43" s="787"/>
      <c r="U43" s="77" t="s">
        <v>184</v>
      </c>
      <c r="V43" s="74"/>
      <c r="W43" s="74"/>
      <c r="X43" s="74"/>
      <c r="Y43" s="74"/>
      <c r="Z43" s="74"/>
      <c r="AA43" s="74"/>
      <c r="AB43" s="44"/>
      <c r="AC43" s="44"/>
      <c r="AD43" s="44"/>
      <c r="AE43" s="44"/>
    </row>
    <row r="44" spans="1:31" s="28" customFormat="1" ht="6.75" customHeight="1" thickBot="1">
      <c r="A44" s="27"/>
      <c r="B44" s="494"/>
      <c r="C44" s="491"/>
      <c r="D44" s="491"/>
      <c r="E44" s="494"/>
      <c r="F44" s="491"/>
      <c r="G44" s="493"/>
      <c r="H44" s="492"/>
      <c r="I44" s="492"/>
      <c r="J44" s="492"/>
      <c r="K44" s="492"/>
      <c r="L44" s="492"/>
      <c r="M44" s="494"/>
      <c r="N44" s="491"/>
      <c r="O44" s="493"/>
      <c r="P44" s="493"/>
      <c r="Q44" s="493"/>
      <c r="R44" s="493"/>
      <c r="S44" s="493"/>
      <c r="T44" s="493"/>
      <c r="U44" s="491"/>
      <c r="V44" s="74"/>
      <c r="W44" s="74"/>
      <c r="X44" s="74"/>
      <c r="Y44" s="74"/>
      <c r="Z44" s="74"/>
      <c r="AA44" s="74"/>
      <c r="AB44" s="44"/>
      <c r="AC44" s="44"/>
      <c r="AD44" s="44"/>
      <c r="AE44" s="44"/>
    </row>
    <row r="45" spans="1:31" s="28" customFormat="1" ht="18.75" customHeight="1" thickBot="1">
      <c r="A45" s="27"/>
      <c r="B45" s="759" t="s">
        <v>915</v>
      </c>
      <c r="C45" s="760"/>
      <c r="D45" s="760"/>
      <c r="E45" s="760"/>
      <c r="F45" s="760"/>
      <c r="G45" s="760"/>
      <c r="H45" s="760"/>
      <c r="I45" s="760"/>
      <c r="J45" s="760"/>
      <c r="K45" s="760"/>
      <c r="L45" s="760"/>
      <c r="M45" s="760"/>
      <c r="N45" s="761"/>
      <c r="O45" s="912" t="s">
        <v>423</v>
      </c>
      <c r="P45" s="913"/>
      <c r="Q45" s="913"/>
      <c r="R45" s="913"/>
      <c r="S45" s="913"/>
      <c r="T45" s="913"/>
      <c r="U45" s="913"/>
      <c r="V45" s="913"/>
      <c r="W45" s="913"/>
      <c r="X45" s="913"/>
      <c r="Y45" s="913"/>
      <c r="Z45" s="913"/>
      <c r="AA45" s="914"/>
      <c r="AB45" s="44"/>
      <c r="AC45" s="44"/>
      <c r="AD45" s="44"/>
      <c r="AE45" s="44"/>
    </row>
    <row r="46" spans="1:31" s="28" customFormat="1" ht="18.75" customHeight="1" thickBot="1">
      <c r="A46" s="27"/>
      <c r="B46" s="770" t="s">
        <v>916</v>
      </c>
      <c r="C46" s="771"/>
      <c r="D46" s="771"/>
      <c r="E46" s="771"/>
      <c r="F46" s="771"/>
      <c r="G46" s="771"/>
      <c r="H46" s="771"/>
      <c r="I46" s="771"/>
      <c r="J46" s="771"/>
      <c r="K46" s="771"/>
      <c r="L46" s="771"/>
      <c r="M46" s="771"/>
      <c r="N46" s="771"/>
      <c r="O46" s="771"/>
      <c r="P46" s="771"/>
      <c r="Q46" s="771"/>
      <c r="R46" s="772"/>
      <c r="S46" s="757" t="s">
        <v>108</v>
      </c>
      <c r="T46" s="757"/>
      <c r="U46" s="757"/>
      <c r="V46" s="757"/>
      <c r="W46" s="757"/>
      <c r="X46" s="757"/>
      <c r="Y46" s="757"/>
      <c r="Z46" s="757"/>
      <c r="AA46" s="758"/>
      <c r="AB46" s="44"/>
      <c r="AC46" s="44"/>
      <c r="AD46" s="44"/>
      <c r="AE46" s="44"/>
    </row>
    <row r="47" spans="1:31" s="28" customFormat="1" ht="18.75" customHeight="1" thickBot="1">
      <c r="A47" s="27"/>
      <c r="B47" s="770" t="s">
        <v>917</v>
      </c>
      <c r="C47" s="771"/>
      <c r="D47" s="771"/>
      <c r="E47" s="771"/>
      <c r="F47" s="771"/>
      <c r="G47" s="771"/>
      <c r="H47" s="771"/>
      <c r="I47" s="771"/>
      <c r="J47" s="771"/>
      <c r="K47" s="771"/>
      <c r="L47" s="771"/>
      <c r="M47" s="771"/>
      <c r="N47" s="771"/>
      <c r="O47" s="771"/>
      <c r="P47" s="771"/>
      <c r="Q47" s="771"/>
      <c r="R47" s="772"/>
      <c r="S47" s="757" t="s">
        <v>109</v>
      </c>
      <c r="T47" s="757"/>
      <c r="U47" s="757"/>
      <c r="V47" s="757"/>
      <c r="W47" s="757"/>
      <c r="X47" s="757"/>
      <c r="Y47" s="757"/>
      <c r="Z47" s="757"/>
      <c r="AA47" s="758"/>
      <c r="AB47" s="44"/>
      <c r="AC47" s="44"/>
      <c r="AD47" s="44"/>
      <c r="AE47" s="44"/>
    </row>
    <row r="48" spans="1:31" s="28" customFormat="1" ht="8.25" customHeight="1">
      <c r="A48" s="27"/>
      <c r="B48" s="215"/>
      <c r="C48" s="215"/>
      <c r="D48" s="215"/>
      <c r="E48" s="215"/>
      <c r="F48" s="215"/>
      <c r="G48" s="215"/>
      <c r="H48" s="215"/>
      <c r="I48" s="215"/>
      <c r="J48" s="215"/>
      <c r="K48" s="215"/>
      <c r="L48" s="215"/>
      <c r="M48" s="215"/>
      <c r="N48" s="215"/>
      <c r="O48" s="215"/>
      <c r="P48" s="215"/>
      <c r="Q48" s="215"/>
      <c r="R48" s="215"/>
      <c r="S48" s="30"/>
      <c r="T48" s="30"/>
      <c r="U48" s="30"/>
      <c r="V48" s="30"/>
      <c r="W48" s="30"/>
      <c r="X48" s="30"/>
      <c r="Y48" s="30"/>
      <c r="Z48" s="30"/>
      <c r="AA48" s="30"/>
      <c r="AB48" s="44"/>
      <c r="AC48" s="44"/>
      <c r="AD48" s="44"/>
      <c r="AE48" s="44"/>
    </row>
    <row r="49" spans="1:46" s="28" customFormat="1" ht="15" customHeight="1">
      <c r="A49" s="198" t="s">
        <v>918</v>
      </c>
      <c r="B49" s="32"/>
      <c r="C49" s="32"/>
      <c r="D49" s="32"/>
      <c r="E49" s="32"/>
      <c r="F49" s="32"/>
      <c r="G49" s="32"/>
      <c r="H49" s="32"/>
      <c r="I49" s="32"/>
      <c r="J49" s="32"/>
      <c r="K49" s="32"/>
      <c r="L49" s="32"/>
      <c r="M49" s="32"/>
      <c r="N49" s="32"/>
      <c r="O49" s="32"/>
      <c r="P49" s="32"/>
      <c r="Q49" s="32"/>
      <c r="R49" s="32"/>
      <c r="S49" s="32"/>
      <c r="T49" s="32"/>
      <c r="U49" s="26"/>
      <c r="V49" s="26"/>
      <c r="W49" s="26"/>
      <c r="X49" s="26"/>
      <c r="Y49" s="26"/>
      <c r="Z49" s="26"/>
      <c r="AA49" s="26"/>
      <c r="AB49" s="44"/>
      <c r="AC49" s="44"/>
      <c r="AD49" s="44"/>
      <c r="AE49" s="44"/>
    </row>
    <row r="50" spans="1:46" s="41" customFormat="1">
      <c r="A50" s="41" t="s">
        <v>255</v>
      </c>
    </row>
    <row r="51" spans="1:46" ht="15" customHeight="1">
      <c r="B51" s="768" t="s">
        <v>191</v>
      </c>
      <c r="C51" s="815" t="s">
        <v>110</v>
      </c>
      <c r="D51" s="816"/>
      <c r="E51" s="817"/>
      <c r="F51" s="921"/>
      <c r="G51" s="922"/>
      <c r="H51" s="922"/>
      <c r="I51" s="922"/>
      <c r="J51" s="922"/>
      <c r="K51" s="922"/>
      <c r="L51" s="922"/>
      <c r="M51" s="922"/>
      <c r="N51" s="923"/>
      <c r="O51" s="774" t="s">
        <v>258</v>
      </c>
      <c r="P51" s="775"/>
      <c r="Q51" s="775"/>
      <c r="R51" s="834" t="s">
        <v>259</v>
      </c>
      <c r="S51" s="835"/>
      <c r="T51" s="784" t="s">
        <v>256</v>
      </c>
      <c r="U51" s="784"/>
      <c r="V51" s="784"/>
      <c r="W51" s="784"/>
      <c r="X51" s="784"/>
      <c r="Y51" s="784"/>
      <c r="Z51" s="785"/>
    </row>
    <row r="52" spans="1:46" ht="21" customHeight="1">
      <c r="B52" s="769"/>
      <c r="C52" s="776" t="s">
        <v>257</v>
      </c>
      <c r="D52" s="777"/>
      <c r="E52" s="818"/>
      <c r="F52" s="918"/>
      <c r="G52" s="919"/>
      <c r="H52" s="919"/>
      <c r="I52" s="919"/>
      <c r="J52" s="919"/>
      <c r="K52" s="919"/>
      <c r="L52" s="919"/>
      <c r="M52" s="919"/>
      <c r="N52" s="920"/>
      <c r="O52" s="776"/>
      <c r="P52" s="777"/>
      <c r="Q52" s="777"/>
      <c r="R52" s="836"/>
      <c r="S52" s="837"/>
      <c r="T52" s="840"/>
      <c r="U52" s="841"/>
      <c r="V52" s="841"/>
      <c r="W52" s="841"/>
      <c r="X52" s="841"/>
      <c r="Y52" s="841"/>
      <c r="Z52" s="842"/>
    </row>
    <row r="53" spans="1:46" ht="18" customHeight="1">
      <c r="A53" s="42" t="s">
        <v>111</v>
      </c>
    </row>
    <row r="54" spans="1:46" s="28" customFormat="1">
      <c r="A54" s="42"/>
      <c r="B54" s="762" t="s">
        <v>186</v>
      </c>
      <c r="C54" s="762"/>
      <c r="D54" s="763"/>
      <c r="E54" s="763"/>
      <c r="F54" s="763"/>
      <c r="G54" s="762" t="s">
        <v>187</v>
      </c>
      <c r="H54" s="762"/>
      <c r="I54" s="762"/>
      <c r="J54" s="762"/>
      <c r="K54" s="762" t="s">
        <v>188</v>
      </c>
      <c r="L54" s="762"/>
      <c r="M54" s="762"/>
      <c r="N54" s="762"/>
      <c r="O54" s="764" t="s">
        <v>382</v>
      </c>
      <c r="P54" s="765"/>
      <c r="Q54" s="765"/>
      <c r="R54" s="765"/>
      <c r="S54" s="765"/>
      <c r="T54" s="765"/>
      <c r="U54" s="762" t="s">
        <v>385</v>
      </c>
      <c r="V54" s="762"/>
      <c r="W54" s="762"/>
      <c r="X54" s="762"/>
      <c r="Y54" s="762"/>
      <c r="Z54" s="762"/>
      <c r="AA54" s="34"/>
      <c r="AB54" s="34"/>
      <c r="AC54" s="34"/>
      <c r="AD54" s="34"/>
      <c r="AE54" s="34"/>
      <c r="AF54" s="34"/>
      <c r="AG54" s="34"/>
      <c r="AH54" s="34"/>
      <c r="AI54" s="34"/>
      <c r="AJ54" s="34"/>
      <c r="AK54" s="34"/>
      <c r="AL54" s="34"/>
      <c r="AM54" s="34"/>
      <c r="AN54" s="34"/>
      <c r="AO54" s="34"/>
      <c r="AP54" s="34"/>
      <c r="AQ54" s="34"/>
      <c r="AR54" s="34"/>
      <c r="AS54" s="34"/>
      <c r="AT54" s="34"/>
    </row>
    <row r="55" spans="1:46" s="28" customFormat="1">
      <c r="A55" s="33"/>
      <c r="B55" s="828"/>
      <c r="C55" s="828"/>
      <c r="D55" s="828"/>
      <c r="E55" s="828"/>
      <c r="F55" s="828"/>
      <c r="G55" s="763" t="s">
        <v>189</v>
      </c>
      <c r="H55" s="763"/>
      <c r="I55" s="763" t="s">
        <v>190</v>
      </c>
      <c r="J55" s="763"/>
      <c r="K55" s="763" t="s">
        <v>189</v>
      </c>
      <c r="L55" s="763"/>
      <c r="M55" s="763" t="s">
        <v>190</v>
      </c>
      <c r="N55" s="763"/>
      <c r="O55" s="765"/>
      <c r="P55" s="765"/>
      <c r="Q55" s="765"/>
      <c r="R55" s="765"/>
      <c r="S55" s="765"/>
      <c r="T55" s="765"/>
      <c r="U55" s="762"/>
      <c r="V55" s="762"/>
      <c r="W55" s="762"/>
      <c r="X55" s="762"/>
      <c r="Y55" s="762"/>
      <c r="Z55" s="762"/>
      <c r="AA55" s="34"/>
      <c r="AB55" s="34"/>
      <c r="AC55" s="34"/>
      <c r="AD55" s="34"/>
      <c r="AE55" s="34"/>
      <c r="AF55" s="34"/>
      <c r="AG55" s="34"/>
      <c r="AH55" s="34"/>
      <c r="AI55" s="34"/>
      <c r="AJ55" s="34"/>
      <c r="AK55" s="34"/>
      <c r="AL55" s="34"/>
      <c r="AM55" s="34"/>
      <c r="AN55" s="34"/>
      <c r="AO55" s="34"/>
      <c r="AP55" s="34"/>
      <c r="AQ55" s="34"/>
      <c r="AR55" s="34"/>
      <c r="AS55" s="34"/>
      <c r="AT55" s="34"/>
    </row>
    <row r="56" spans="1:46" s="28" customFormat="1" ht="17.25" customHeight="1">
      <c r="A56" s="34"/>
      <c r="B56" s="749" t="s">
        <v>192</v>
      </c>
      <c r="C56" s="750"/>
      <c r="D56" s="750"/>
      <c r="E56" s="750"/>
      <c r="F56" s="751"/>
      <c r="G56" s="47"/>
      <c r="H56" s="48" t="s">
        <v>112</v>
      </c>
      <c r="I56" s="47"/>
      <c r="J56" s="48" t="s">
        <v>112</v>
      </c>
      <c r="K56" s="47"/>
      <c r="L56" s="48" t="s">
        <v>112</v>
      </c>
      <c r="M56" s="47"/>
      <c r="N56" s="48" t="s">
        <v>112</v>
      </c>
      <c r="O56" s="767"/>
      <c r="P56" s="767"/>
      <c r="Q56" s="767"/>
      <c r="R56" s="767"/>
      <c r="S56" s="767"/>
      <c r="T56" s="767"/>
      <c r="U56" s="766"/>
      <c r="V56" s="766"/>
      <c r="W56" s="766"/>
      <c r="X56" s="766"/>
      <c r="Y56" s="766"/>
      <c r="Z56" s="766"/>
      <c r="AA56" s="34"/>
      <c r="AB56" s="34"/>
      <c r="AC56" s="34"/>
      <c r="AD56" s="34"/>
      <c r="AE56" s="34"/>
      <c r="AF56" s="34"/>
      <c r="AG56" s="34"/>
      <c r="AH56" s="34"/>
      <c r="AI56" s="34"/>
      <c r="AJ56" s="34"/>
      <c r="AK56" s="34"/>
      <c r="AL56" s="34"/>
      <c r="AM56" s="34"/>
      <c r="AN56" s="34"/>
      <c r="AO56" s="34"/>
      <c r="AP56" s="34"/>
      <c r="AQ56" s="34"/>
      <c r="AR56" s="34"/>
      <c r="AS56" s="34"/>
      <c r="AT56" s="34"/>
    </row>
    <row r="57" spans="1:46" s="28" customFormat="1" ht="17.25" customHeight="1">
      <c r="A57" s="34"/>
      <c r="B57" s="749" t="s">
        <v>193</v>
      </c>
      <c r="C57" s="750"/>
      <c r="D57" s="750"/>
      <c r="E57" s="750"/>
      <c r="F57" s="751"/>
      <c r="G57" s="47"/>
      <c r="H57" s="48" t="s">
        <v>113</v>
      </c>
      <c r="I57" s="47"/>
      <c r="J57" s="48" t="s">
        <v>113</v>
      </c>
      <c r="K57" s="47"/>
      <c r="L57" s="48" t="s">
        <v>113</v>
      </c>
      <c r="M57" s="47"/>
      <c r="N57" s="48" t="s">
        <v>113</v>
      </c>
      <c r="O57" s="767"/>
      <c r="P57" s="767"/>
      <c r="Q57" s="767"/>
      <c r="R57" s="767"/>
      <c r="S57" s="767"/>
      <c r="T57" s="767"/>
      <c r="U57" s="766"/>
      <c r="V57" s="766"/>
      <c r="W57" s="766"/>
      <c r="X57" s="766"/>
      <c r="Y57" s="766"/>
      <c r="Z57" s="766"/>
      <c r="AA57" s="34"/>
      <c r="AB57" s="34"/>
      <c r="AC57" s="34"/>
      <c r="AD57" s="34"/>
      <c r="AE57" s="34"/>
      <c r="AF57" s="34"/>
      <c r="AG57" s="34"/>
      <c r="AH57" s="34"/>
      <c r="AI57" s="34"/>
      <c r="AJ57" s="34"/>
      <c r="AK57" s="34"/>
      <c r="AL57" s="34"/>
      <c r="AM57" s="34"/>
      <c r="AN57" s="34"/>
      <c r="AO57" s="34"/>
      <c r="AP57" s="34"/>
      <c r="AQ57" s="34"/>
      <c r="AR57" s="34"/>
      <c r="AS57" s="34"/>
      <c r="AT57" s="34"/>
    </row>
    <row r="58" spans="1:46" s="28" customFormat="1" ht="17.25" customHeight="1">
      <c r="A58" s="34"/>
      <c r="B58" s="749" t="s">
        <v>194</v>
      </c>
      <c r="C58" s="750"/>
      <c r="D58" s="750"/>
      <c r="E58" s="750"/>
      <c r="F58" s="751"/>
      <c r="G58" s="47"/>
      <c r="H58" s="48" t="s">
        <v>113</v>
      </c>
      <c r="I58" s="47"/>
      <c r="J58" s="48" t="s">
        <v>113</v>
      </c>
      <c r="K58" s="47"/>
      <c r="L58" s="48" t="s">
        <v>113</v>
      </c>
      <c r="M58" s="47"/>
      <c r="N58" s="48" t="s">
        <v>113</v>
      </c>
      <c r="O58" s="767"/>
      <c r="P58" s="767"/>
      <c r="Q58" s="767"/>
      <c r="R58" s="767"/>
      <c r="S58" s="767"/>
      <c r="T58" s="767"/>
      <c r="U58" s="766"/>
      <c r="V58" s="766"/>
      <c r="W58" s="766"/>
      <c r="X58" s="766"/>
      <c r="Y58" s="766"/>
      <c r="Z58" s="766"/>
      <c r="AA58" s="34"/>
      <c r="AB58" s="34"/>
      <c r="AC58" s="34"/>
      <c r="AD58" s="34"/>
      <c r="AE58" s="34"/>
      <c r="AF58" s="34"/>
      <c r="AG58" s="34"/>
      <c r="AH58" s="34"/>
      <c r="AI58" s="34"/>
      <c r="AJ58" s="34"/>
      <c r="AK58" s="34"/>
      <c r="AL58" s="34"/>
      <c r="AM58" s="34"/>
      <c r="AN58" s="34"/>
      <c r="AO58" s="34"/>
      <c r="AP58" s="34"/>
      <c r="AQ58" s="34"/>
      <c r="AR58" s="34"/>
      <c r="AS58" s="34"/>
      <c r="AT58" s="34"/>
    </row>
    <row r="59" spans="1:46" s="28" customFormat="1" ht="17.25" customHeight="1">
      <c r="A59" s="34"/>
      <c r="B59" s="749" t="s">
        <v>195</v>
      </c>
      <c r="C59" s="750"/>
      <c r="D59" s="750"/>
      <c r="E59" s="750"/>
      <c r="F59" s="751"/>
      <c r="G59" s="47"/>
      <c r="H59" s="48" t="s">
        <v>114</v>
      </c>
      <c r="I59" s="47"/>
      <c r="J59" s="48" t="s">
        <v>114</v>
      </c>
      <c r="K59" s="47"/>
      <c r="L59" s="48" t="s">
        <v>114</v>
      </c>
      <c r="M59" s="47"/>
      <c r="N59" s="48" t="s">
        <v>114</v>
      </c>
      <c r="O59" s="767"/>
      <c r="P59" s="767"/>
      <c r="Q59" s="767"/>
      <c r="R59" s="767"/>
      <c r="S59" s="767"/>
      <c r="T59" s="767"/>
      <c r="U59" s="766"/>
      <c r="V59" s="766"/>
      <c r="W59" s="766"/>
      <c r="X59" s="766"/>
      <c r="Y59" s="766"/>
      <c r="Z59" s="766"/>
      <c r="AA59" s="34"/>
      <c r="AB59" s="34"/>
      <c r="AC59" s="34"/>
      <c r="AD59" s="34"/>
      <c r="AE59" s="34"/>
      <c r="AF59" s="34"/>
      <c r="AG59" s="34"/>
      <c r="AH59" s="34"/>
      <c r="AI59" s="34"/>
      <c r="AJ59" s="34"/>
      <c r="AK59" s="34"/>
      <c r="AL59" s="34"/>
      <c r="AM59" s="34"/>
      <c r="AN59" s="34"/>
      <c r="AO59" s="34"/>
      <c r="AP59" s="34"/>
      <c r="AQ59" s="34"/>
      <c r="AR59" s="34"/>
      <c r="AS59" s="34"/>
      <c r="AT59" s="34"/>
    </row>
    <row r="60" spans="1:46" s="28" customFormat="1" ht="17.25" customHeight="1">
      <c r="A60" s="34"/>
      <c r="B60" s="749" t="s">
        <v>196</v>
      </c>
      <c r="C60" s="750"/>
      <c r="D60" s="750"/>
      <c r="E60" s="750"/>
      <c r="F60" s="751"/>
      <c r="G60" s="47"/>
      <c r="H60" s="48" t="s">
        <v>115</v>
      </c>
      <c r="I60" s="47"/>
      <c r="J60" s="48" t="s">
        <v>115</v>
      </c>
      <c r="K60" s="47"/>
      <c r="L60" s="48" t="s">
        <v>115</v>
      </c>
      <c r="M60" s="47"/>
      <c r="N60" s="48" t="s">
        <v>115</v>
      </c>
      <c r="O60" s="767"/>
      <c r="P60" s="767"/>
      <c r="Q60" s="767"/>
      <c r="R60" s="767"/>
      <c r="S60" s="767"/>
      <c r="T60" s="767"/>
      <c r="U60" s="766"/>
      <c r="V60" s="766"/>
      <c r="W60" s="766"/>
      <c r="X60" s="766"/>
      <c r="Y60" s="766"/>
      <c r="Z60" s="766"/>
      <c r="AA60" s="34"/>
      <c r="AB60" s="34"/>
      <c r="AC60" s="34"/>
      <c r="AD60" s="34"/>
      <c r="AE60" s="34"/>
      <c r="AF60" s="34"/>
      <c r="AG60" s="34"/>
      <c r="AH60" s="34"/>
      <c r="AI60" s="34"/>
      <c r="AJ60" s="34"/>
      <c r="AK60" s="34"/>
      <c r="AL60" s="34"/>
      <c r="AM60" s="34"/>
      <c r="AN60" s="34"/>
      <c r="AO60" s="34"/>
      <c r="AP60" s="34"/>
      <c r="AQ60" s="34"/>
      <c r="AR60" s="34"/>
      <c r="AS60" s="34"/>
      <c r="AT60" s="34"/>
    </row>
    <row r="61" spans="1:46" s="28" customFormat="1" ht="17.25" customHeight="1">
      <c r="A61" s="34"/>
      <c r="B61" s="749" t="s">
        <v>197</v>
      </c>
      <c r="C61" s="750"/>
      <c r="D61" s="750"/>
      <c r="E61" s="750"/>
      <c r="F61" s="751"/>
      <c r="G61" s="47"/>
      <c r="H61" s="48" t="s">
        <v>116</v>
      </c>
      <c r="I61" s="47"/>
      <c r="J61" s="48" t="s">
        <v>116</v>
      </c>
      <c r="K61" s="47"/>
      <c r="L61" s="48" t="s">
        <v>116</v>
      </c>
      <c r="M61" s="47"/>
      <c r="N61" s="48" t="s">
        <v>116</v>
      </c>
      <c r="O61" s="767"/>
      <c r="P61" s="767"/>
      <c r="Q61" s="767"/>
      <c r="R61" s="767"/>
      <c r="S61" s="767"/>
      <c r="T61" s="767"/>
      <c r="U61" s="766"/>
      <c r="V61" s="766"/>
      <c r="W61" s="766"/>
      <c r="X61" s="766"/>
      <c r="Y61" s="766"/>
      <c r="Z61" s="766"/>
      <c r="AA61" s="34"/>
      <c r="AB61" s="34"/>
      <c r="AC61" s="34"/>
      <c r="AD61" s="34"/>
      <c r="AE61" s="34"/>
      <c r="AF61" s="34"/>
      <c r="AG61" s="34"/>
      <c r="AH61" s="34"/>
      <c r="AI61" s="34"/>
      <c r="AJ61" s="34"/>
      <c r="AK61" s="34"/>
      <c r="AL61" s="34"/>
      <c r="AM61" s="34"/>
      <c r="AN61" s="34"/>
      <c r="AO61" s="34"/>
      <c r="AP61" s="34"/>
      <c r="AQ61" s="34"/>
      <c r="AR61" s="34"/>
      <c r="AS61" s="34"/>
      <c r="AT61" s="34"/>
    </row>
    <row r="62" spans="1:46" s="28" customFormat="1" ht="17.25" customHeight="1">
      <c r="A62" s="34"/>
      <c r="B62" s="749" t="s">
        <v>198</v>
      </c>
      <c r="C62" s="750"/>
      <c r="D62" s="750"/>
      <c r="E62" s="750"/>
      <c r="F62" s="751"/>
      <c r="G62" s="47"/>
      <c r="H62" s="48" t="s">
        <v>117</v>
      </c>
      <c r="I62" s="47"/>
      <c r="J62" s="48" t="s">
        <v>117</v>
      </c>
      <c r="K62" s="47"/>
      <c r="L62" s="48" t="s">
        <v>117</v>
      </c>
      <c r="M62" s="47"/>
      <c r="N62" s="48" t="s">
        <v>117</v>
      </c>
      <c r="O62" s="767"/>
      <c r="P62" s="767"/>
      <c r="Q62" s="767"/>
      <c r="R62" s="767"/>
      <c r="S62" s="767"/>
      <c r="T62" s="767"/>
      <c r="U62" s="766"/>
      <c r="V62" s="766"/>
      <c r="W62" s="766"/>
      <c r="X62" s="766"/>
      <c r="Y62" s="766"/>
      <c r="Z62" s="766"/>
      <c r="AA62" s="34"/>
      <c r="AB62" s="34"/>
      <c r="AC62" s="34"/>
      <c r="AD62" s="34"/>
      <c r="AE62" s="34"/>
      <c r="AF62" s="34"/>
      <c r="AG62" s="34"/>
      <c r="AH62" s="34"/>
      <c r="AI62" s="34"/>
      <c r="AJ62" s="34"/>
      <c r="AK62" s="34"/>
      <c r="AL62" s="34"/>
      <c r="AM62" s="34"/>
      <c r="AN62" s="34"/>
      <c r="AO62" s="34"/>
      <c r="AP62" s="34"/>
      <c r="AQ62" s="34"/>
      <c r="AR62" s="34"/>
      <c r="AS62" s="34"/>
      <c r="AT62" s="34"/>
    </row>
    <row r="63" spans="1:46" s="28" customFormat="1" ht="6.75" customHeight="1">
      <c r="A63" s="34"/>
      <c r="B63" s="35"/>
      <c r="C63" s="35"/>
      <c r="D63" s="35"/>
      <c r="E63" s="35"/>
      <c r="F63" s="35"/>
      <c r="G63" s="36"/>
      <c r="H63" s="36"/>
      <c r="I63" s="36"/>
      <c r="J63" s="36"/>
      <c r="K63" s="36"/>
      <c r="L63" s="36"/>
      <c r="M63" s="36"/>
      <c r="N63" s="36"/>
      <c r="O63" s="37"/>
      <c r="P63" s="37"/>
      <c r="Q63" s="37"/>
      <c r="R63" s="37"/>
      <c r="S63" s="37"/>
      <c r="T63" s="37"/>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28" customFormat="1" ht="17.25" customHeight="1">
      <c r="A64" s="34"/>
      <c r="B64" s="749" t="s">
        <v>857</v>
      </c>
      <c r="C64" s="750"/>
      <c r="D64" s="750"/>
      <c r="E64" s="750"/>
      <c r="F64" s="751"/>
      <c r="G64" s="47"/>
      <c r="H64" s="48" t="s">
        <v>113</v>
      </c>
      <c r="I64" s="47"/>
      <c r="J64" s="48" t="s">
        <v>113</v>
      </c>
      <c r="K64" s="47"/>
      <c r="L64" s="48" t="s">
        <v>113</v>
      </c>
      <c r="M64" s="47"/>
      <c r="N64" s="48" t="s">
        <v>113</v>
      </c>
      <c r="O64" s="752"/>
      <c r="P64" s="752"/>
      <c r="Q64" s="752"/>
      <c r="R64" s="752"/>
      <c r="S64" s="752"/>
      <c r="T64" s="752"/>
      <c r="U64" s="766"/>
      <c r="V64" s="766"/>
      <c r="W64" s="766"/>
      <c r="X64" s="766"/>
      <c r="Y64" s="766"/>
      <c r="Z64" s="766"/>
      <c r="AA64" s="34"/>
      <c r="AB64" s="34"/>
      <c r="AC64" s="34"/>
      <c r="AD64" s="34"/>
      <c r="AE64" s="34"/>
      <c r="AF64" s="34"/>
      <c r="AG64" s="34"/>
      <c r="AH64" s="34"/>
      <c r="AI64" s="34"/>
      <c r="AJ64" s="34"/>
      <c r="AK64" s="34"/>
      <c r="AL64" s="34"/>
      <c r="AM64" s="34"/>
      <c r="AN64" s="34"/>
      <c r="AO64" s="34"/>
      <c r="AP64" s="34"/>
      <c r="AQ64" s="34"/>
      <c r="AR64" s="34"/>
      <c r="AS64" s="34"/>
      <c r="AT64" s="34"/>
    </row>
    <row r="65" spans="1:46" s="28" customFormat="1" ht="17.25" customHeight="1">
      <c r="A65" s="34"/>
      <c r="B65" s="749" t="s">
        <v>858</v>
      </c>
      <c r="C65" s="750"/>
      <c r="D65" s="750"/>
      <c r="E65" s="750"/>
      <c r="F65" s="751"/>
      <c r="G65" s="47"/>
      <c r="H65" s="48" t="s">
        <v>118</v>
      </c>
      <c r="I65" s="47"/>
      <c r="J65" s="48" t="s">
        <v>118</v>
      </c>
      <c r="K65" s="47"/>
      <c r="L65" s="48" t="s">
        <v>118</v>
      </c>
      <c r="M65" s="47"/>
      <c r="N65" s="48" t="s">
        <v>118</v>
      </c>
      <c r="O65" s="752"/>
      <c r="P65" s="752"/>
      <c r="Q65" s="752"/>
      <c r="R65" s="752"/>
      <c r="S65" s="752"/>
      <c r="T65" s="752"/>
      <c r="U65" s="766"/>
      <c r="V65" s="766"/>
      <c r="W65" s="766"/>
      <c r="X65" s="766"/>
      <c r="Y65" s="766"/>
      <c r="Z65" s="766"/>
      <c r="AA65" s="34"/>
      <c r="AB65" s="34"/>
      <c r="AC65" s="34"/>
      <c r="AD65" s="34"/>
      <c r="AE65" s="34"/>
      <c r="AF65" s="34"/>
      <c r="AG65" s="34"/>
      <c r="AH65" s="34"/>
      <c r="AI65" s="34"/>
      <c r="AJ65" s="34"/>
      <c r="AK65" s="34"/>
      <c r="AL65" s="34"/>
      <c r="AM65" s="34"/>
      <c r="AN65" s="34"/>
      <c r="AO65" s="34"/>
      <c r="AP65" s="34"/>
      <c r="AQ65" s="34"/>
      <c r="AR65" s="34"/>
      <c r="AS65" s="34"/>
      <c r="AT65" s="34"/>
    </row>
    <row r="66" spans="1:46" s="28" customFormat="1" ht="17.25" customHeight="1">
      <c r="A66" s="34"/>
      <c r="B66" s="749" t="s">
        <v>199</v>
      </c>
      <c r="C66" s="750"/>
      <c r="D66" s="750"/>
      <c r="E66" s="750"/>
      <c r="F66" s="751"/>
      <c r="G66" s="47"/>
      <c r="H66" s="48" t="s">
        <v>119</v>
      </c>
      <c r="I66" s="47"/>
      <c r="J66" s="48" t="s">
        <v>119</v>
      </c>
      <c r="K66" s="47"/>
      <c r="L66" s="48" t="s">
        <v>119</v>
      </c>
      <c r="M66" s="47"/>
      <c r="N66" s="48" t="s">
        <v>119</v>
      </c>
      <c r="O66" s="752"/>
      <c r="P66" s="752"/>
      <c r="Q66" s="752"/>
      <c r="R66" s="752"/>
      <c r="S66" s="752"/>
      <c r="T66" s="752"/>
      <c r="U66" s="766"/>
      <c r="V66" s="766"/>
      <c r="W66" s="766"/>
      <c r="X66" s="766"/>
      <c r="Y66" s="766"/>
      <c r="Z66" s="766"/>
      <c r="AA66" s="34"/>
      <c r="AB66" s="34"/>
      <c r="AC66" s="34"/>
      <c r="AD66" s="34"/>
      <c r="AE66" s="34"/>
      <c r="AF66" s="34"/>
      <c r="AG66" s="34"/>
      <c r="AH66" s="34"/>
      <c r="AI66" s="34"/>
      <c r="AJ66" s="34"/>
      <c r="AK66" s="34"/>
      <c r="AL66" s="34"/>
      <c r="AM66" s="34"/>
      <c r="AN66" s="34"/>
      <c r="AO66" s="34"/>
      <c r="AP66" s="34"/>
      <c r="AQ66" s="34"/>
      <c r="AR66" s="34"/>
      <c r="AS66" s="34"/>
      <c r="AT66" s="34"/>
    </row>
    <row r="67" spans="1:46" s="28" customFormat="1" ht="5.25" customHeight="1">
      <c r="A67" s="34"/>
      <c r="B67" s="49"/>
      <c r="C67" s="49"/>
      <c r="D67" s="49"/>
      <c r="E67" s="49"/>
      <c r="F67" s="49"/>
      <c r="G67" s="50"/>
      <c r="H67" s="50"/>
      <c r="I67" s="50"/>
      <c r="J67" s="50"/>
      <c r="K67" s="50"/>
      <c r="L67" s="50"/>
      <c r="M67" s="50"/>
      <c r="N67" s="50"/>
      <c r="O67" s="51"/>
      <c r="P67" s="51"/>
      <c r="Q67" s="51"/>
      <c r="R67" s="51"/>
      <c r="S67" s="51"/>
      <c r="T67" s="51"/>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80" customFormat="1" ht="10.5" customHeight="1">
      <c r="A68" s="78"/>
      <c r="B68" s="101" t="s">
        <v>298</v>
      </c>
      <c r="C68" s="80" t="s">
        <v>388</v>
      </c>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row>
    <row r="69" spans="1:46" s="80" customFormat="1" ht="10.5" customHeight="1">
      <c r="A69" s="78"/>
      <c r="B69" s="102" t="s">
        <v>120</v>
      </c>
      <c r="C69" s="79" t="s">
        <v>313</v>
      </c>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row>
    <row r="70" spans="1:46" s="80" customFormat="1" ht="10.5" customHeight="1">
      <c r="A70" s="78"/>
      <c r="B70" s="102" t="s">
        <v>384</v>
      </c>
      <c r="C70" s="79" t="s">
        <v>314</v>
      </c>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row>
    <row r="71" spans="1:46" s="80" customFormat="1" ht="10.5" customHeight="1">
      <c r="A71" s="78"/>
      <c r="B71" s="102" t="s">
        <v>386</v>
      </c>
      <c r="C71" s="79" t="s">
        <v>315</v>
      </c>
      <c r="D71" s="79"/>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row>
    <row r="72" spans="1:46" s="80" customFormat="1" ht="10.5" customHeight="1">
      <c r="A72" s="78"/>
      <c r="B72" s="102" t="s">
        <v>387</v>
      </c>
      <c r="C72" s="79" t="s">
        <v>316</v>
      </c>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row>
    <row r="74" spans="1:46" s="369" customFormat="1" ht="13.5">
      <c r="A74" s="369" t="s">
        <v>919</v>
      </c>
    </row>
    <row r="75" spans="1:46" s="369" customFormat="1" ht="13.5">
      <c r="A75" s="369" t="s">
        <v>651</v>
      </c>
    </row>
    <row r="76" spans="1:46" s="369" customFormat="1" ht="15" customHeight="1">
      <c r="A76" s="753" t="s">
        <v>652</v>
      </c>
      <c r="B76" s="753"/>
      <c r="C76" s="753"/>
      <c r="D76" s="753" t="s">
        <v>653</v>
      </c>
      <c r="E76" s="753"/>
      <c r="F76" s="753"/>
      <c r="G76" s="753"/>
      <c r="H76" s="753"/>
      <c r="I76" s="754" t="s">
        <v>654</v>
      </c>
      <c r="J76" s="754"/>
      <c r="K76" s="754"/>
      <c r="L76" s="754"/>
      <c r="M76" s="754"/>
      <c r="N76" s="754" t="s">
        <v>655</v>
      </c>
      <c r="O76" s="754"/>
      <c r="P76" s="754"/>
      <c r="Q76" s="754"/>
      <c r="R76" s="754"/>
    </row>
    <row r="77" spans="1:46" s="369" customFormat="1" ht="13.5">
      <c r="A77" s="753"/>
      <c r="B77" s="753"/>
      <c r="C77" s="753"/>
      <c r="D77" s="753"/>
      <c r="E77" s="753"/>
      <c r="F77" s="753"/>
      <c r="G77" s="753"/>
      <c r="H77" s="753"/>
      <c r="I77" s="754"/>
      <c r="J77" s="754"/>
      <c r="K77" s="754"/>
      <c r="L77" s="754"/>
      <c r="M77" s="754"/>
      <c r="N77" s="754"/>
      <c r="O77" s="754"/>
      <c r="P77" s="754"/>
      <c r="Q77" s="754"/>
      <c r="R77" s="754"/>
    </row>
    <row r="78" spans="1:46" s="369" customFormat="1" ht="13.5">
      <c r="A78" s="755" t="s">
        <v>187</v>
      </c>
      <c r="B78" s="755"/>
      <c r="C78" s="755"/>
      <c r="D78" s="756" t="s">
        <v>656</v>
      </c>
      <c r="E78" s="756"/>
      <c r="F78" s="756"/>
      <c r="G78" s="756"/>
      <c r="H78" s="756"/>
      <c r="I78" s="756" t="s">
        <v>656</v>
      </c>
      <c r="J78" s="756"/>
      <c r="K78" s="756"/>
      <c r="L78" s="756"/>
      <c r="M78" s="756"/>
      <c r="N78" s="756" t="s">
        <v>656</v>
      </c>
      <c r="O78" s="756"/>
      <c r="P78" s="756"/>
      <c r="Q78" s="756"/>
      <c r="R78" s="756"/>
    </row>
    <row r="79" spans="1:46" s="369" customFormat="1" ht="13.5">
      <c r="A79" s="755" t="s">
        <v>188</v>
      </c>
      <c r="B79" s="755"/>
      <c r="C79" s="755"/>
      <c r="D79" s="756" t="s">
        <v>656</v>
      </c>
      <c r="E79" s="756"/>
      <c r="F79" s="756"/>
      <c r="G79" s="756"/>
      <c r="H79" s="756"/>
      <c r="I79" s="756" t="s">
        <v>656</v>
      </c>
      <c r="J79" s="756"/>
      <c r="K79" s="756"/>
      <c r="L79" s="756"/>
      <c r="M79" s="756"/>
      <c r="N79" s="756" t="s">
        <v>656</v>
      </c>
      <c r="O79" s="756"/>
      <c r="P79" s="756"/>
      <c r="Q79" s="756"/>
      <c r="R79" s="756"/>
    </row>
    <row r="80" spans="1:46" s="369" customFormat="1" ht="13.5">
      <c r="A80" s="755" t="s">
        <v>657</v>
      </c>
      <c r="B80" s="755"/>
      <c r="C80" s="755"/>
      <c r="D80" s="756" t="s">
        <v>656</v>
      </c>
      <c r="E80" s="756"/>
      <c r="F80" s="756"/>
      <c r="G80" s="756"/>
      <c r="H80" s="756"/>
      <c r="I80" s="756" t="s">
        <v>656</v>
      </c>
      <c r="J80" s="756"/>
      <c r="K80" s="756"/>
      <c r="L80" s="756"/>
      <c r="M80" s="756"/>
      <c r="N80" s="756" t="s">
        <v>656</v>
      </c>
      <c r="O80" s="756"/>
      <c r="P80" s="756"/>
      <c r="Q80" s="756"/>
      <c r="R80" s="756"/>
    </row>
    <row r="81" spans="1:28" s="369" customFormat="1" ht="13.5">
      <c r="A81" s="196"/>
      <c r="B81" s="370"/>
      <c r="C81" s="370"/>
      <c r="D81" s="370"/>
      <c r="E81" s="370"/>
      <c r="F81" s="370"/>
      <c r="G81" s="370"/>
      <c r="H81" s="370"/>
      <c r="I81" s="370"/>
      <c r="J81" s="370"/>
      <c r="K81" s="370"/>
      <c r="L81" s="370"/>
      <c r="M81" s="370"/>
      <c r="N81" s="370"/>
      <c r="O81" s="370"/>
      <c r="P81" s="370"/>
    </row>
    <row r="82" spans="1:28" s="369" customFormat="1" ht="13.5">
      <c r="A82" s="196"/>
      <c r="B82" s="370"/>
      <c r="C82" s="41" t="s">
        <v>658</v>
      </c>
      <c r="P82" s="370"/>
    </row>
    <row r="83" spans="1:28" s="369" customFormat="1" ht="13.5" customHeight="1">
      <c r="A83" s="196"/>
      <c r="B83" s="370"/>
      <c r="C83" s="947" t="s">
        <v>659</v>
      </c>
      <c r="D83" s="948"/>
      <c r="E83" s="948"/>
      <c r="F83" s="948"/>
      <c r="G83" s="948"/>
      <c r="H83" s="948"/>
      <c r="I83" s="948"/>
      <c r="J83" s="948"/>
      <c r="K83" s="948"/>
      <c r="L83" s="948"/>
      <c r="M83" s="948"/>
      <c r="N83" s="948"/>
      <c r="O83" s="948"/>
      <c r="P83" s="948"/>
      <c r="Q83" s="948"/>
      <c r="R83" s="949"/>
    </row>
    <row r="84" spans="1:28" s="369" customFormat="1" ht="13.5">
      <c r="A84" s="196"/>
      <c r="B84" s="370"/>
      <c r="C84" s="950"/>
      <c r="D84" s="951"/>
      <c r="E84" s="951"/>
      <c r="F84" s="951"/>
      <c r="G84" s="951"/>
      <c r="H84" s="951"/>
      <c r="I84" s="951"/>
      <c r="J84" s="951"/>
      <c r="K84" s="951"/>
      <c r="L84" s="951"/>
      <c r="M84" s="951"/>
      <c r="N84" s="951"/>
      <c r="O84" s="951"/>
      <c r="P84" s="951"/>
      <c r="Q84" s="951"/>
      <c r="R84" s="952"/>
    </row>
    <row r="85" spans="1:28" s="369" customFormat="1" ht="13.5">
      <c r="A85" s="196"/>
      <c r="B85" s="370"/>
      <c r="C85" s="950"/>
      <c r="D85" s="951"/>
      <c r="E85" s="951"/>
      <c r="F85" s="951"/>
      <c r="G85" s="951"/>
      <c r="H85" s="951"/>
      <c r="I85" s="951"/>
      <c r="J85" s="951"/>
      <c r="K85" s="951"/>
      <c r="L85" s="951"/>
      <c r="M85" s="951"/>
      <c r="N85" s="951"/>
      <c r="O85" s="951"/>
      <c r="P85" s="951"/>
      <c r="Q85" s="951"/>
      <c r="R85" s="952"/>
    </row>
    <row r="86" spans="1:28" s="369" customFormat="1" ht="13.5">
      <c r="A86" s="196"/>
      <c r="B86" s="370"/>
      <c r="C86" s="950"/>
      <c r="D86" s="951"/>
      <c r="E86" s="951"/>
      <c r="F86" s="951"/>
      <c r="G86" s="951"/>
      <c r="H86" s="951"/>
      <c r="I86" s="951"/>
      <c r="J86" s="951"/>
      <c r="K86" s="951"/>
      <c r="L86" s="951"/>
      <c r="M86" s="951"/>
      <c r="N86" s="951"/>
      <c r="O86" s="951"/>
      <c r="P86" s="951"/>
      <c r="Q86" s="951"/>
      <c r="R86" s="952"/>
    </row>
    <row r="87" spans="1:28" s="369" customFormat="1" ht="13.5">
      <c r="A87" s="196"/>
      <c r="B87" s="370"/>
      <c r="C87" s="950"/>
      <c r="D87" s="951"/>
      <c r="E87" s="951"/>
      <c r="F87" s="951"/>
      <c r="G87" s="951"/>
      <c r="H87" s="951"/>
      <c r="I87" s="951"/>
      <c r="J87" s="951"/>
      <c r="K87" s="951"/>
      <c r="L87" s="951"/>
      <c r="M87" s="951"/>
      <c r="N87" s="951"/>
      <c r="O87" s="951"/>
      <c r="P87" s="951"/>
      <c r="Q87" s="951"/>
      <c r="R87" s="952"/>
    </row>
    <row r="88" spans="1:28" s="369" customFormat="1" ht="13.5">
      <c r="A88" s="196"/>
      <c r="B88" s="370"/>
      <c r="C88" s="953"/>
      <c r="D88" s="954"/>
      <c r="E88" s="954"/>
      <c r="F88" s="954"/>
      <c r="G88" s="954"/>
      <c r="H88" s="954"/>
      <c r="I88" s="954"/>
      <c r="J88" s="954"/>
      <c r="K88" s="954"/>
      <c r="L88" s="954"/>
      <c r="M88" s="954"/>
      <c r="N88" s="954"/>
      <c r="O88" s="954"/>
      <c r="P88" s="954"/>
      <c r="Q88" s="954"/>
      <c r="R88" s="955"/>
    </row>
    <row r="89" spans="1:28" s="369" customFormat="1" ht="13.5">
      <c r="A89" s="196"/>
      <c r="B89" s="370"/>
      <c r="C89" s="370"/>
      <c r="D89" s="370"/>
      <c r="E89" s="370"/>
      <c r="F89" s="370"/>
      <c r="G89" s="370"/>
      <c r="H89" s="370"/>
      <c r="I89" s="370"/>
      <c r="J89" s="370"/>
      <c r="K89" s="370"/>
      <c r="L89" s="370"/>
      <c r="M89" s="370"/>
      <c r="N89" s="370"/>
      <c r="O89" s="370"/>
      <c r="P89" s="370"/>
      <c r="R89" s="497"/>
      <c r="S89" s="497"/>
      <c r="T89" s="497"/>
      <c r="U89" s="497"/>
      <c r="V89" s="497"/>
      <c r="W89" s="497"/>
      <c r="X89" s="497"/>
      <c r="Y89" s="497"/>
      <c r="Z89" s="497"/>
      <c r="AA89" s="497"/>
      <c r="AB89" s="497"/>
    </row>
    <row r="90" spans="1:28" s="369" customFormat="1" ht="13.5">
      <c r="A90" s="369" t="s">
        <v>848</v>
      </c>
    </row>
    <row r="91" spans="1:28" s="369" customFormat="1" ht="13.5">
      <c r="A91" s="753" t="s">
        <v>238</v>
      </c>
      <c r="B91" s="753"/>
      <c r="C91" s="753"/>
      <c r="D91" s="753"/>
      <c r="E91" s="753" t="s">
        <v>660</v>
      </c>
      <c r="F91" s="753"/>
      <c r="G91" s="753"/>
      <c r="H91" s="753"/>
      <c r="I91" s="753" t="s">
        <v>661</v>
      </c>
      <c r="J91" s="753"/>
      <c r="K91" s="753"/>
      <c r="L91" s="753"/>
      <c r="M91" s="753" t="s">
        <v>238</v>
      </c>
      <c r="N91" s="753"/>
      <c r="O91" s="753"/>
      <c r="P91" s="753"/>
      <c r="Q91" s="753" t="s">
        <v>660</v>
      </c>
      <c r="R91" s="753"/>
      <c r="S91" s="753"/>
      <c r="T91" s="753"/>
      <c r="U91" s="753" t="s">
        <v>661</v>
      </c>
      <c r="V91" s="753"/>
      <c r="W91" s="753"/>
      <c r="X91" s="753"/>
    </row>
    <row r="92" spans="1:28" s="369" customFormat="1" ht="13.5" customHeight="1">
      <c r="A92" s="956" t="s">
        <v>662</v>
      </c>
      <c r="B92" s="956"/>
      <c r="C92" s="956"/>
      <c r="D92" s="956"/>
      <c r="E92" s="957" t="s">
        <v>663</v>
      </c>
      <c r="F92" s="957"/>
      <c r="G92" s="957"/>
      <c r="H92" s="957"/>
      <c r="I92" s="958" t="s">
        <v>664</v>
      </c>
      <c r="J92" s="958"/>
      <c r="K92" s="958"/>
      <c r="L92" s="958"/>
      <c r="M92" s="956"/>
      <c r="N92" s="956"/>
      <c r="O92" s="956"/>
      <c r="P92" s="956"/>
      <c r="Q92" s="957"/>
      <c r="R92" s="957"/>
      <c r="S92" s="957"/>
      <c r="T92" s="957"/>
      <c r="U92" s="958"/>
      <c r="V92" s="958"/>
      <c r="W92" s="958"/>
      <c r="X92" s="958"/>
    </row>
    <row r="93" spans="1:28" s="369" customFormat="1" ht="13.5" customHeight="1">
      <c r="A93" s="956"/>
      <c r="B93" s="956"/>
      <c r="C93" s="956"/>
      <c r="D93" s="956"/>
      <c r="E93" s="957"/>
      <c r="F93" s="957"/>
      <c r="G93" s="957"/>
      <c r="H93" s="957"/>
      <c r="I93" s="958"/>
      <c r="J93" s="958"/>
      <c r="K93" s="958"/>
      <c r="L93" s="958"/>
      <c r="M93" s="956"/>
      <c r="N93" s="956"/>
      <c r="O93" s="956"/>
      <c r="P93" s="956"/>
      <c r="Q93" s="957"/>
      <c r="R93" s="957"/>
      <c r="S93" s="957"/>
      <c r="T93" s="957"/>
      <c r="U93" s="958"/>
      <c r="V93" s="958"/>
      <c r="W93" s="958"/>
      <c r="X93" s="958"/>
    </row>
    <row r="94" spans="1:28" s="369" customFormat="1" ht="13.5" customHeight="1">
      <c r="A94" s="956"/>
      <c r="B94" s="956"/>
      <c r="C94" s="956"/>
      <c r="D94" s="956"/>
      <c r="E94" s="957"/>
      <c r="F94" s="957"/>
      <c r="G94" s="957"/>
      <c r="H94" s="957"/>
      <c r="I94" s="958"/>
      <c r="J94" s="958"/>
      <c r="K94" s="958"/>
      <c r="L94" s="958"/>
      <c r="M94" s="956"/>
      <c r="N94" s="956"/>
      <c r="O94" s="956"/>
      <c r="P94" s="956"/>
      <c r="Q94" s="957"/>
      <c r="R94" s="957"/>
      <c r="S94" s="957"/>
      <c r="T94" s="957"/>
      <c r="U94" s="958"/>
      <c r="V94" s="958"/>
      <c r="W94" s="958"/>
      <c r="X94" s="958"/>
    </row>
    <row r="95" spans="1:28" s="369" customFormat="1" ht="13.5" customHeight="1">
      <c r="A95" s="956"/>
      <c r="B95" s="956"/>
      <c r="C95" s="956"/>
      <c r="D95" s="956"/>
      <c r="E95" s="957"/>
      <c r="F95" s="957"/>
      <c r="G95" s="957"/>
      <c r="H95" s="957"/>
      <c r="I95" s="958"/>
      <c r="J95" s="958"/>
      <c r="K95" s="958"/>
      <c r="L95" s="958"/>
      <c r="M95" s="956"/>
      <c r="N95" s="956"/>
      <c r="O95" s="956"/>
      <c r="P95" s="956"/>
      <c r="Q95" s="957"/>
      <c r="R95" s="957"/>
      <c r="S95" s="957"/>
      <c r="T95" s="957"/>
      <c r="U95" s="958"/>
      <c r="V95" s="958"/>
      <c r="W95" s="958"/>
      <c r="X95" s="958"/>
    </row>
    <row r="96" spans="1:28" s="369" customFormat="1" ht="13.5" customHeight="1">
      <c r="A96" s="956"/>
      <c r="B96" s="956"/>
      <c r="C96" s="956"/>
      <c r="D96" s="956"/>
      <c r="E96" s="957"/>
      <c r="F96" s="957"/>
      <c r="G96" s="957"/>
      <c r="H96" s="957"/>
      <c r="I96" s="958"/>
      <c r="J96" s="958"/>
      <c r="K96" s="958"/>
      <c r="L96" s="958"/>
      <c r="M96" s="956"/>
      <c r="N96" s="956"/>
      <c r="O96" s="956"/>
      <c r="P96" s="956"/>
      <c r="Q96" s="957"/>
      <c r="R96" s="957"/>
      <c r="S96" s="957"/>
      <c r="T96" s="957"/>
      <c r="U96" s="958"/>
      <c r="V96" s="958"/>
      <c r="W96" s="958"/>
      <c r="X96" s="958"/>
    </row>
    <row r="97" spans="1:27" s="369" customFormat="1" ht="13.5">
      <c r="A97" s="39" t="s">
        <v>841</v>
      </c>
    </row>
    <row r="98" spans="1:27" s="369" customFormat="1" ht="13.5"/>
    <row r="99" spans="1:27" s="369" customFormat="1" ht="13.5">
      <c r="A99" s="369" t="s">
        <v>665</v>
      </c>
    </row>
    <row r="100" spans="1:27" s="369" customFormat="1" ht="13.5">
      <c r="A100" s="369" t="s">
        <v>666</v>
      </c>
    </row>
    <row r="101" spans="1:27" s="369" customFormat="1" ht="13.5">
      <c r="A101" s="369" t="s">
        <v>667</v>
      </c>
    </row>
    <row r="102" spans="1:27" s="369" customFormat="1" ht="29.25" customHeight="1">
      <c r="A102" s="959" t="s">
        <v>668</v>
      </c>
      <c r="B102" s="960"/>
      <c r="C102" s="960"/>
      <c r="D102" s="960"/>
      <c r="E102" s="960"/>
      <c r="F102" s="961"/>
      <c r="G102" s="747" t="s">
        <v>669</v>
      </c>
      <c r="H102" s="748"/>
      <c r="I102" s="748"/>
      <c r="J102" s="677"/>
      <c r="K102" s="679"/>
      <c r="L102" s="742" t="s">
        <v>670</v>
      </c>
      <c r="M102" s="743"/>
      <c r="N102" s="743"/>
      <c r="O102" s="743"/>
      <c r="P102" s="743"/>
      <c r="Q102" s="743"/>
      <c r="R102" s="743"/>
      <c r="S102" s="743"/>
      <c r="T102" s="743"/>
      <c r="U102" s="744" t="s">
        <v>842</v>
      </c>
      <c r="V102" s="745"/>
      <c r="W102" s="745"/>
      <c r="X102" s="745"/>
      <c r="Y102" s="745"/>
      <c r="Z102" s="745"/>
      <c r="AA102" s="746"/>
    </row>
    <row r="103" spans="1:27" s="369" customFormat="1" ht="29.25" customHeight="1">
      <c r="A103" s="962"/>
      <c r="B103" s="963"/>
      <c r="C103" s="963"/>
      <c r="D103" s="963"/>
      <c r="E103" s="963"/>
      <c r="F103" s="964"/>
      <c r="G103" s="747" t="s">
        <v>671</v>
      </c>
      <c r="H103" s="748"/>
      <c r="I103" s="748"/>
      <c r="J103" s="677"/>
      <c r="K103" s="679"/>
      <c r="L103" s="733" t="s">
        <v>672</v>
      </c>
      <c r="M103" s="734"/>
      <c r="N103" s="734"/>
      <c r="O103" s="734"/>
      <c r="P103" s="734"/>
      <c r="Q103" s="734"/>
      <c r="R103" s="734"/>
      <c r="S103" s="734"/>
      <c r="T103" s="734"/>
      <c r="U103" s="735"/>
      <c r="V103" s="702"/>
      <c r="W103" s="702"/>
      <c r="X103" s="702"/>
      <c r="Y103" s="702"/>
      <c r="Z103" s="702"/>
      <c r="AA103" s="706"/>
    </row>
    <row r="104" spans="1:27" s="369" customFormat="1" ht="29.25" customHeight="1">
      <c r="A104" s="736" t="s">
        <v>843</v>
      </c>
      <c r="B104" s="737"/>
      <c r="C104" s="737"/>
      <c r="D104" s="737"/>
      <c r="E104" s="737"/>
      <c r="F104" s="738"/>
      <c r="G104" s="739"/>
      <c r="H104" s="740"/>
      <c r="I104" s="740"/>
      <c r="J104" s="740"/>
      <c r="K104" s="740"/>
      <c r="L104" s="740"/>
      <c r="M104" s="740"/>
      <c r="N104" s="740"/>
      <c r="O104" s="740"/>
      <c r="P104" s="740"/>
      <c r="Q104" s="740"/>
      <c r="R104" s="740"/>
      <c r="S104" s="740"/>
      <c r="T104" s="740"/>
      <c r="U104" s="740"/>
      <c r="V104" s="740"/>
      <c r="W104" s="740"/>
      <c r="X104" s="740"/>
      <c r="Y104" s="740"/>
      <c r="Z104" s="740"/>
      <c r="AA104" s="741"/>
    </row>
    <row r="105" spans="1:27" s="369" customFormat="1" ht="48" customHeight="1">
      <c r="A105" s="736" t="s">
        <v>844</v>
      </c>
      <c r="B105" s="737"/>
      <c r="C105" s="737"/>
      <c r="D105" s="737"/>
      <c r="E105" s="737"/>
      <c r="F105" s="737"/>
      <c r="G105" s="737"/>
      <c r="H105" s="737"/>
      <c r="I105" s="738"/>
      <c r="J105" s="739"/>
      <c r="K105" s="740"/>
      <c r="L105" s="740"/>
      <c r="M105" s="740"/>
      <c r="N105" s="740"/>
      <c r="O105" s="740"/>
      <c r="P105" s="740"/>
      <c r="Q105" s="740"/>
      <c r="R105" s="740"/>
      <c r="S105" s="740"/>
      <c r="T105" s="740"/>
      <c r="U105" s="740"/>
      <c r="V105" s="740"/>
      <c r="W105" s="740"/>
      <c r="X105" s="740"/>
      <c r="Y105" s="740"/>
      <c r="Z105" s="740"/>
      <c r="AA105" s="741"/>
    </row>
    <row r="106" spans="1:27" s="369" customFormat="1" ht="29.25" customHeight="1">
      <c r="A106" s="959" t="s">
        <v>673</v>
      </c>
      <c r="B106" s="960"/>
      <c r="C106" s="960"/>
      <c r="D106" s="960"/>
      <c r="E106" s="960"/>
      <c r="F106" s="961"/>
      <c r="G106" s="747" t="s">
        <v>674</v>
      </c>
      <c r="H106" s="748"/>
      <c r="I106" s="748"/>
      <c r="J106" s="677"/>
      <c r="K106" s="679"/>
      <c r="L106" s="742" t="s">
        <v>845</v>
      </c>
      <c r="M106" s="743"/>
      <c r="N106" s="743"/>
      <c r="O106" s="743"/>
      <c r="P106" s="743"/>
      <c r="Q106" s="743"/>
      <c r="R106" s="743"/>
      <c r="S106" s="743"/>
      <c r="T106" s="743"/>
      <c r="U106" s="744" t="s">
        <v>842</v>
      </c>
      <c r="V106" s="745"/>
      <c r="W106" s="745"/>
      <c r="X106" s="745"/>
      <c r="Y106" s="745"/>
      <c r="Z106" s="745"/>
      <c r="AA106" s="746"/>
    </row>
    <row r="107" spans="1:27" s="369" customFormat="1" ht="29.25" customHeight="1">
      <c r="A107" s="962"/>
      <c r="B107" s="963"/>
      <c r="C107" s="963"/>
      <c r="D107" s="963"/>
      <c r="E107" s="963"/>
      <c r="F107" s="964"/>
      <c r="G107" s="747" t="s">
        <v>675</v>
      </c>
      <c r="H107" s="748"/>
      <c r="I107" s="748"/>
      <c r="J107" s="677"/>
      <c r="K107" s="679"/>
      <c r="L107" s="733" t="s">
        <v>672</v>
      </c>
      <c r="M107" s="734"/>
      <c r="N107" s="734"/>
      <c r="O107" s="734"/>
      <c r="P107" s="734"/>
      <c r="Q107" s="734"/>
      <c r="R107" s="734"/>
      <c r="S107" s="734"/>
      <c r="T107" s="734"/>
      <c r="U107" s="735"/>
      <c r="V107" s="702"/>
      <c r="W107" s="702"/>
      <c r="X107" s="702"/>
      <c r="Y107" s="702"/>
      <c r="Z107" s="702"/>
      <c r="AA107" s="706"/>
    </row>
    <row r="108" spans="1:27" s="369" customFormat="1" ht="29.25" customHeight="1">
      <c r="A108" s="736" t="s">
        <v>846</v>
      </c>
      <c r="B108" s="737"/>
      <c r="C108" s="737"/>
      <c r="D108" s="737"/>
      <c r="E108" s="737"/>
      <c r="F108" s="738"/>
      <c r="G108" s="739"/>
      <c r="H108" s="740"/>
      <c r="I108" s="740"/>
      <c r="J108" s="740"/>
      <c r="K108" s="740"/>
      <c r="L108" s="740"/>
      <c r="M108" s="740"/>
      <c r="N108" s="740"/>
      <c r="O108" s="740"/>
      <c r="P108" s="740"/>
      <c r="Q108" s="740"/>
      <c r="R108" s="740"/>
      <c r="S108" s="740"/>
      <c r="T108" s="740"/>
      <c r="U108" s="740"/>
      <c r="V108" s="740"/>
      <c r="W108" s="740"/>
      <c r="X108" s="740"/>
      <c r="Y108" s="740"/>
      <c r="Z108" s="740"/>
      <c r="AA108" s="741"/>
    </row>
    <row r="109" spans="1:27" s="369" customFormat="1" ht="48" customHeight="1">
      <c r="A109" s="736" t="s">
        <v>844</v>
      </c>
      <c r="B109" s="737"/>
      <c r="C109" s="737"/>
      <c r="D109" s="737"/>
      <c r="E109" s="737"/>
      <c r="F109" s="737"/>
      <c r="G109" s="737"/>
      <c r="H109" s="737"/>
      <c r="I109" s="738"/>
      <c r="J109" s="739"/>
      <c r="K109" s="740"/>
      <c r="L109" s="740"/>
      <c r="M109" s="740"/>
      <c r="N109" s="740"/>
      <c r="O109" s="740"/>
      <c r="P109" s="740"/>
      <c r="Q109" s="740"/>
      <c r="R109" s="740"/>
      <c r="S109" s="740"/>
      <c r="T109" s="740"/>
      <c r="U109" s="740"/>
      <c r="V109" s="740"/>
      <c r="W109" s="740"/>
      <c r="X109" s="740"/>
      <c r="Y109" s="740"/>
      <c r="Z109" s="740"/>
      <c r="AA109" s="741"/>
    </row>
    <row r="110" spans="1:27" s="369" customFormat="1" ht="13.5"/>
    <row r="111" spans="1:27" s="369" customFormat="1" ht="13.5">
      <c r="A111" s="369" t="s">
        <v>676</v>
      </c>
    </row>
    <row r="112" spans="1:27" s="369" customFormat="1" ht="29.25" customHeight="1">
      <c r="A112" s="742" t="s">
        <v>677</v>
      </c>
      <c r="B112" s="743"/>
      <c r="C112" s="743"/>
      <c r="D112" s="743"/>
      <c r="E112" s="743"/>
      <c r="F112" s="971"/>
      <c r="G112" s="742" t="s">
        <v>786</v>
      </c>
      <c r="H112" s="743"/>
      <c r="I112" s="743"/>
      <c r="J112" s="971"/>
      <c r="K112" s="735"/>
      <c r="L112" s="702"/>
      <c r="M112" s="702"/>
      <c r="N112" s="706"/>
      <c r="O112" s="972"/>
      <c r="P112" s="973"/>
      <c r="Q112" s="973"/>
      <c r="R112" s="973"/>
      <c r="S112" s="973"/>
      <c r="T112" s="973"/>
      <c r="U112" s="973"/>
      <c r="V112" s="973"/>
      <c r="W112" s="974"/>
    </row>
    <row r="113" spans="1:28" s="369" customFormat="1" ht="29.25" customHeight="1">
      <c r="A113" s="965" t="s">
        <v>673</v>
      </c>
      <c r="B113" s="966"/>
      <c r="C113" s="966"/>
      <c r="D113" s="966"/>
      <c r="E113" s="966"/>
      <c r="F113" s="967"/>
      <c r="G113" s="747" t="s">
        <v>674</v>
      </c>
      <c r="H113" s="748"/>
      <c r="I113" s="748"/>
      <c r="J113" s="677"/>
      <c r="K113" s="679"/>
      <c r="L113" s="742" t="s">
        <v>845</v>
      </c>
      <c r="M113" s="743"/>
      <c r="N113" s="743"/>
      <c r="O113" s="743"/>
      <c r="P113" s="743"/>
      <c r="Q113" s="743"/>
      <c r="R113" s="743"/>
      <c r="S113" s="743"/>
      <c r="T113" s="743"/>
      <c r="U113" s="744" t="s">
        <v>842</v>
      </c>
      <c r="V113" s="745"/>
      <c r="W113" s="745"/>
      <c r="X113" s="745"/>
      <c r="Y113" s="745"/>
      <c r="Z113" s="745"/>
      <c r="AA113" s="746"/>
    </row>
    <row r="114" spans="1:28" s="369" customFormat="1" ht="29.25" customHeight="1">
      <c r="A114" s="968"/>
      <c r="B114" s="969"/>
      <c r="C114" s="969"/>
      <c r="D114" s="969"/>
      <c r="E114" s="969"/>
      <c r="F114" s="970"/>
      <c r="G114" s="747" t="s">
        <v>675</v>
      </c>
      <c r="H114" s="748"/>
      <c r="I114" s="748"/>
      <c r="J114" s="677"/>
      <c r="K114" s="679"/>
      <c r="L114" s="733" t="s">
        <v>672</v>
      </c>
      <c r="M114" s="734"/>
      <c r="N114" s="734"/>
      <c r="O114" s="734"/>
      <c r="P114" s="734"/>
      <c r="Q114" s="734"/>
      <c r="R114" s="734"/>
      <c r="S114" s="734"/>
      <c r="T114" s="734"/>
      <c r="U114" s="735"/>
      <c r="V114" s="702"/>
      <c r="W114" s="702"/>
      <c r="X114" s="702"/>
      <c r="Y114" s="702"/>
      <c r="Z114" s="702"/>
      <c r="AA114" s="706"/>
    </row>
    <row r="115" spans="1:28" s="41" customFormat="1" ht="29.25" customHeight="1">
      <c r="A115" s="736" t="s">
        <v>846</v>
      </c>
      <c r="B115" s="737"/>
      <c r="C115" s="737"/>
      <c r="D115" s="737"/>
      <c r="E115" s="737"/>
      <c r="F115" s="738"/>
      <c r="G115" s="739"/>
      <c r="H115" s="740"/>
      <c r="I115" s="740"/>
      <c r="J115" s="740"/>
      <c r="K115" s="740"/>
      <c r="L115" s="740"/>
      <c r="M115" s="740"/>
      <c r="N115" s="740"/>
      <c r="O115" s="740"/>
      <c r="P115" s="740"/>
      <c r="Q115" s="740"/>
      <c r="R115" s="740"/>
      <c r="S115" s="740"/>
      <c r="T115" s="740"/>
      <c r="U115" s="740"/>
      <c r="V115" s="740"/>
      <c r="W115" s="740"/>
      <c r="X115" s="740"/>
      <c r="Y115" s="740"/>
      <c r="Z115" s="740"/>
      <c r="AA115" s="741"/>
    </row>
    <row r="116" spans="1:28" s="41" customFormat="1" ht="48" customHeight="1">
      <c r="A116" s="736" t="s">
        <v>844</v>
      </c>
      <c r="B116" s="737"/>
      <c r="C116" s="737"/>
      <c r="D116" s="737"/>
      <c r="E116" s="737"/>
      <c r="F116" s="737"/>
      <c r="G116" s="737"/>
      <c r="H116" s="737"/>
      <c r="I116" s="738"/>
      <c r="J116" s="739"/>
      <c r="K116" s="740"/>
      <c r="L116" s="740"/>
      <c r="M116" s="740"/>
      <c r="N116" s="740"/>
      <c r="O116" s="740"/>
      <c r="P116" s="740"/>
      <c r="Q116" s="740"/>
      <c r="R116" s="740"/>
      <c r="S116" s="740"/>
      <c r="T116" s="740"/>
      <c r="U116" s="740"/>
      <c r="V116" s="740"/>
      <c r="W116" s="740"/>
      <c r="X116" s="740"/>
      <c r="Y116" s="740"/>
      <c r="Z116" s="740"/>
      <c r="AA116" s="741"/>
    </row>
    <row r="117" spans="1:28" s="41" customFormat="1" ht="36" customHeight="1">
      <c r="A117" s="732" t="s">
        <v>862</v>
      </c>
      <c r="B117" s="732"/>
      <c r="C117" s="732"/>
      <c r="D117" s="732"/>
      <c r="E117" s="732"/>
      <c r="F117" s="732"/>
      <c r="G117" s="732"/>
      <c r="H117" s="732"/>
      <c r="I117" s="732"/>
      <c r="J117" s="732"/>
      <c r="K117" s="732"/>
      <c r="L117" s="732"/>
      <c r="M117" s="732"/>
      <c r="N117" s="732"/>
      <c r="O117" s="732"/>
      <c r="P117" s="732"/>
      <c r="Q117" s="732"/>
      <c r="R117" s="732"/>
      <c r="S117" s="732"/>
      <c r="T117" s="732"/>
      <c r="U117" s="732"/>
      <c r="V117" s="732"/>
      <c r="W117" s="732"/>
      <c r="X117" s="732"/>
      <c r="Y117" s="732"/>
      <c r="Z117" s="732"/>
      <c r="AA117" s="732"/>
      <c r="AB117" s="509"/>
    </row>
    <row r="118" spans="1:28" s="41" customFormat="1"/>
    <row r="119" spans="1:28" ht="15" customHeight="1"/>
    <row r="120" spans="1:28" ht="15" customHeight="1"/>
    <row r="121" spans="1:28" ht="15" customHeight="1"/>
    <row r="122" spans="1:28" ht="15" customHeight="1"/>
    <row r="123" spans="1:28" ht="15" customHeight="1"/>
    <row r="124" spans="1:28" ht="15" customHeight="1"/>
    <row r="125" spans="1:28" ht="15" customHeight="1"/>
    <row r="126" spans="1:28" ht="15" customHeight="1"/>
    <row r="127" spans="1:28" ht="15" customHeight="1"/>
    <row r="128" spans="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sheetData>
  <mergeCells count="237">
    <mergeCell ref="A96:D96"/>
    <mergeCell ref="E96:H96"/>
    <mergeCell ref="I96:L96"/>
    <mergeCell ref="M96:P96"/>
    <mergeCell ref="Q96:T96"/>
    <mergeCell ref="U96:X96"/>
    <mergeCell ref="A102:F103"/>
    <mergeCell ref="A113:F114"/>
    <mergeCell ref="A106:F107"/>
    <mergeCell ref="A112:F112"/>
    <mergeCell ref="G112:J112"/>
    <mergeCell ref="K112:N112"/>
    <mergeCell ref="O112:W112"/>
    <mergeCell ref="G113:I113"/>
    <mergeCell ref="G104:AA104"/>
    <mergeCell ref="A104:F104"/>
    <mergeCell ref="A105:I105"/>
    <mergeCell ref="J105:AA105"/>
    <mergeCell ref="G106:I106"/>
    <mergeCell ref="J106:K106"/>
    <mergeCell ref="L106:T106"/>
    <mergeCell ref="U106:AA106"/>
    <mergeCell ref="G107:I107"/>
    <mergeCell ref="J107:K107"/>
    <mergeCell ref="A94:D94"/>
    <mergeCell ref="E94:H94"/>
    <mergeCell ref="I94:L94"/>
    <mergeCell ref="M94:P94"/>
    <mergeCell ref="Q94:T94"/>
    <mergeCell ref="U94:X94"/>
    <mergeCell ref="A95:D95"/>
    <mergeCell ref="E95:H95"/>
    <mergeCell ref="I95:L95"/>
    <mergeCell ref="M95:P95"/>
    <mergeCell ref="Q95:T95"/>
    <mergeCell ref="U95:X95"/>
    <mergeCell ref="A92:D92"/>
    <mergeCell ref="E92:H92"/>
    <mergeCell ref="I92:L92"/>
    <mergeCell ref="M92:P92"/>
    <mergeCell ref="Q92:T92"/>
    <mergeCell ref="U92:X92"/>
    <mergeCell ref="A93:D93"/>
    <mergeCell ref="E93:H93"/>
    <mergeCell ref="I93:L93"/>
    <mergeCell ref="M93:P93"/>
    <mergeCell ref="Q93:T93"/>
    <mergeCell ref="U93:X93"/>
    <mergeCell ref="I80:M80"/>
    <mergeCell ref="N80:R80"/>
    <mergeCell ref="C83:R88"/>
    <mergeCell ref="A91:D91"/>
    <mergeCell ref="E91:H91"/>
    <mergeCell ref="I91:L91"/>
    <mergeCell ref="M91:P91"/>
    <mergeCell ref="Q91:T91"/>
    <mergeCell ref="U91:X91"/>
    <mergeCell ref="O45:AA45"/>
    <mergeCell ref="C9:E9"/>
    <mergeCell ref="F52:N52"/>
    <mergeCell ref="F51:N51"/>
    <mergeCell ref="B14:E14"/>
    <mergeCell ref="F14:Z15"/>
    <mergeCell ref="B15:E15"/>
    <mergeCell ref="V29:X29"/>
    <mergeCell ref="S25:T25"/>
    <mergeCell ref="O9:Z9"/>
    <mergeCell ref="S10:Z11"/>
    <mergeCell ref="T12:U12"/>
    <mergeCell ref="V12:W12"/>
    <mergeCell ref="H12:I12"/>
    <mergeCell ref="K12:L12"/>
    <mergeCell ref="C12:E12"/>
    <mergeCell ref="F12:G12"/>
    <mergeCell ref="C13:E13"/>
    <mergeCell ref="F13:N13"/>
    <mergeCell ref="V25:X25"/>
    <mergeCell ref="Y27:Z27"/>
    <mergeCell ref="O13:Z13"/>
    <mergeCell ref="Y12:Z12"/>
    <mergeCell ref="M12:N12"/>
    <mergeCell ref="F3:G5"/>
    <mergeCell ref="H3:I5"/>
    <mergeCell ref="J3:J5"/>
    <mergeCell ref="K8:L8"/>
    <mergeCell ref="K5:M5"/>
    <mergeCell ref="F9:N9"/>
    <mergeCell ref="C6:E7"/>
    <mergeCell ref="N6:R7"/>
    <mergeCell ref="N5:Z5"/>
    <mergeCell ref="B3:E5"/>
    <mergeCell ref="K3:M3"/>
    <mergeCell ref="Y8:Z8"/>
    <mergeCell ref="O12:P12"/>
    <mergeCell ref="R12:S12"/>
    <mergeCell ref="B6:B9"/>
    <mergeCell ref="C8:E8"/>
    <mergeCell ref="F8:G8"/>
    <mergeCell ref="H8:I8"/>
    <mergeCell ref="M8:N8"/>
    <mergeCell ref="O8:P8"/>
    <mergeCell ref="R8:S8"/>
    <mergeCell ref="N10:R11"/>
    <mergeCell ref="C26:R26"/>
    <mergeCell ref="T8:U8"/>
    <mergeCell ref="V8:W8"/>
    <mergeCell ref="N3:Z3"/>
    <mergeCell ref="K4:M4"/>
    <mergeCell ref="N4:Z4"/>
    <mergeCell ref="B54:F55"/>
    <mergeCell ref="I55:J55"/>
    <mergeCell ref="K55:L55"/>
    <mergeCell ref="C43:D43"/>
    <mergeCell ref="H43:L43"/>
    <mergeCell ref="P43:R43"/>
    <mergeCell ref="R51:S52"/>
    <mergeCell ref="C38:AB38"/>
    <mergeCell ref="T52:Z52"/>
    <mergeCell ref="V28:X28"/>
    <mergeCell ref="S28:U28"/>
    <mergeCell ref="B29:R29"/>
    <mergeCell ref="B39:F39"/>
    <mergeCell ref="G39:I39"/>
    <mergeCell ref="Y28:Z28"/>
    <mergeCell ref="B28:R28"/>
    <mergeCell ref="B10:B13"/>
    <mergeCell ref="C10:E11"/>
    <mergeCell ref="C27:R27"/>
    <mergeCell ref="S6:Z7"/>
    <mergeCell ref="B65:F65"/>
    <mergeCell ref="O62:T62"/>
    <mergeCell ref="B64:F64"/>
    <mergeCell ref="O64:T64"/>
    <mergeCell ref="B62:F62"/>
    <mergeCell ref="V27:X27"/>
    <mergeCell ref="V26:X26"/>
    <mergeCell ref="S26:T26"/>
    <mergeCell ref="S27:T27"/>
    <mergeCell ref="B60:F60"/>
    <mergeCell ref="O58:T58"/>
    <mergeCell ref="B59:F59"/>
    <mergeCell ref="O59:T59"/>
    <mergeCell ref="O60:T60"/>
    <mergeCell ref="C51:E51"/>
    <mergeCell ref="B56:F56"/>
    <mergeCell ref="B58:F58"/>
    <mergeCell ref="O56:T56"/>
    <mergeCell ref="C52:E52"/>
    <mergeCell ref="B57:F57"/>
    <mergeCell ref="O57:T57"/>
    <mergeCell ref="M55:N55"/>
    <mergeCell ref="B51:B52"/>
    <mergeCell ref="B46:R46"/>
    <mergeCell ref="B20:G20"/>
    <mergeCell ref="B21:G21"/>
    <mergeCell ref="O51:Q52"/>
    <mergeCell ref="Y29:Z29"/>
    <mergeCell ref="Y24:AA24"/>
    <mergeCell ref="S24:U24"/>
    <mergeCell ref="V24:X24"/>
    <mergeCell ref="T51:Z51"/>
    <mergeCell ref="S43:T43"/>
    <mergeCell ref="S29:U29"/>
    <mergeCell ref="Q20:U20"/>
    <mergeCell ref="Q21:U21"/>
    <mergeCell ref="V20:AA20"/>
    <mergeCell ref="V21:AA21"/>
    <mergeCell ref="H20:P20"/>
    <mergeCell ref="H21:P21"/>
    <mergeCell ref="Y25:Z25"/>
    <mergeCell ref="Y26:Z26"/>
    <mergeCell ref="B24:R24"/>
    <mergeCell ref="C25:R25"/>
    <mergeCell ref="S46:AA46"/>
    <mergeCell ref="B47:R47"/>
    <mergeCell ref="S47:AA47"/>
    <mergeCell ref="B45:N45"/>
    <mergeCell ref="A108:F108"/>
    <mergeCell ref="G108:AA108"/>
    <mergeCell ref="A109:I109"/>
    <mergeCell ref="J109:AA109"/>
    <mergeCell ref="O65:T65"/>
    <mergeCell ref="G54:J54"/>
    <mergeCell ref="K54:N54"/>
    <mergeCell ref="G55:H55"/>
    <mergeCell ref="O54:T55"/>
    <mergeCell ref="U56:Z56"/>
    <mergeCell ref="B61:F61"/>
    <mergeCell ref="O61:T61"/>
    <mergeCell ref="U66:Z66"/>
    <mergeCell ref="U59:Z59"/>
    <mergeCell ref="U60:Z60"/>
    <mergeCell ref="U61:Z61"/>
    <mergeCell ref="U62:Z62"/>
    <mergeCell ref="U64:Z64"/>
    <mergeCell ref="U65:Z65"/>
    <mergeCell ref="U58:Z58"/>
    <mergeCell ref="U54:Z55"/>
    <mergeCell ref="U57:Z57"/>
    <mergeCell ref="B66:F66"/>
    <mergeCell ref="O66:T66"/>
    <mergeCell ref="G102:I102"/>
    <mergeCell ref="J102:K102"/>
    <mergeCell ref="L102:T102"/>
    <mergeCell ref="U102:AA102"/>
    <mergeCell ref="G103:I103"/>
    <mergeCell ref="J103:K103"/>
    <mergeCell ref="L103:T103"/>
    <mergeCell ref="U103:AA103"/>
    <mergeCell ref="A76:C77"/>
    <mergeCell ref="D76:H77"/>
    <mergeCell ref="I76:M77"/>
    <mergeCell ref="N76:R77"/>
    <mergeCell ref="A78:C78"/>
    <mergeCell ref="D78:H78"/>
    <mergeCell ref="I78:M78"/>
    <mergeCell ref="N78:R78"/>
    <mergeCell ref="A79:C79"/>
    <mergeCell ref="D79:H79"/>
    <mergeCell ref="I79:M79"/>
    <mergeCell ref="N79:R79"/>
    <mergeCell ref="A80:C80"/>
    <mergeCell ref="D80:H80"/>
    <mergeCell ref="A117:AA117"/>
    <mergeCell ref="L107:T107"/>
    <mergeCell ref="U107:AA107"/>
    <mergeCell ref="A116:I116"/>
    <mergeCell ref="J116:AA116"/>
    <mergeCell ref="J113:K113"/>
    <mergeCell ref="L113:T113"/>
    <mergeCell ref="U113:AA113"/>
    <mergeCell ref="G114:I114"/>
    <mergeCell ref="J114:K114"/>
    <mergeCell ref="L114:T114"/>
    <mergeCell ref="U114:AA114"/>
    <mergeCell ref="A115:F115"/>
    <mergeCell ref="G115:AA115"/>
  </mergeCells>
  <phoneticPr fontId="5"/>
  <dataValidations count="2">
    <dataValidation type="list" allowBlank="1" showInputMessage="1" showErrorMessage="1" sqref="J106:J107 J102:J103 J113:J114" xr:uid="{F4CF59B2-87D0-4D54-8394-F4A7CDF30192}">
      <formula1>"○"</formula1>
    </dataValidation>
    <dataValidation type="list" allowBlank="1" showInputMessage="1" showErrorMessage="1" sqref="U103 U107 U114" xr:uid="{94D8A691-64E9-4236-B7F6-AA31433A097B}">
      <formula1>"はい,いいえ"</formula1>
    </dataValidation>
  </dataValidations>
  <printOptions horizontalCentered="1"/>
  <pageMargins left="0.78740157480314965" right="0.59055118110236227" top="0.59055118110236227" bottom="0.59055118110236227" header="0.19685039370078741" footer="0.39370078740157483"/>
  <pageSetup paperSize="9" scale="83" fitToHeight="2" orientation="portrait" useFirstPageNumber="1" r:id="rId1"/>
  <headerFooter alignWithMargins="0">
    <oddFooter>&amp;C&amp;P</oddFooter>
  </headerFooter>
  <rowBreaks count="1" manualBreakCount="1">
    <brk id="73" max="26" man="1"/>
  </rowBreaks>
  <ignoredErrors>
    <ignoredError sqref="B35:B36 D38:AB40 B69:B72 B31 C39 D31:AB31 D35:AB36 D33:AB33 B33 B34 B38:B40"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S54"/>
  <sheetViews>
    <sheetView showGridLines="0" view="pageBreakPreview" zoomScaleNormal="100" zoomScaleSheetLayoutView="100" workbookViewId="0">
      <selection activeCell="D52" sqref="D52"/>
    </sheetView>
  </sheetViews>
  <sheetFormatPr defaultColWidth="9" defaultRowHeight="12"/>
  <cols>
    <col min="1" max="1" width="1.25" style="28" customWidth="1"/>
    <col min="2" max="22" width="4.375" style="28" customWidth="1"/>
    <col min="23" max="16384" width="9" style="28"/>
  </cols>
  <sheetData>
    <row r="1" spans="1:26" s="43" customFormat="1" ht="20.25" customHeight="1">
      <c r="A1" s="197" t="s">
        <v>920</v>
      </c>
      <c r="B1" s="42"/>
      <c r="C1" s="42"/>
      <c r="D1" s="42"/>
      <c r="E1" s="42"/>
      <c r="F1" s="42"/>
      <c r="G1" s="42"/>
      <c r="H1" s="42"/>
      <c r="I1" s="42"/>
      <c r="J1" s="42"/>
      <c r="K1" s="42"/>
      <c r="L1" s="42"/>
      <c r="M1" s="42"/>
      <c r="N1" s="42"/>
      <c r="O1" s="42"/>
      <c r="P1" s="42"/>
      <c r="Q1" s="42"/>
      <c r="R1" s="42"/>
      <c r="S1" s="42"/>
      <c r="T1" s="42"/>
      <c r="U1" s="42"/>
      <c r="V1" s="341"/>
      <c r="W1" s="42"/>
      <c r="X1" s="42"/>
    </row>
    <row r="2" spans="1:26" s="43" customFormat="1" ht="15" customHeight="1">
      <c r="A2" s="197"/>
      <c r="B2" s="111"/>
      <c r="C2" s="42"/>
      <c r="D2" s="42"/>
      <c r="E2" s="42"/>
      <c r="F2" s="42"/>
      <c r="G2" s="42"/>
      <c r="H2" s="42"/>
      <c r="I2" s="42"/>
      <c r="J2" s="42"/>
      <c r="K2" s="42"/>
      <c r="L2" s="42"/>
      <c r="M2" s="42"/>
      <c r="N2" s="42"/>
      <c r="O2" s="42"/>
      <c r="P2" s="42"/>
      <c r="Q2" s="42"/>
      <c r="R2" s="42"/>
      <c r="S2" s="341"/>
      <c r="T2" s="341"/>
      <c r="U2" s="341"/>
      <c r="V2" s="341"/>
      <c r="W2" s="42"/>
      <c r="X2" s="42"/>
    </row>
    <row r="3" spans="1:26" s="41" customFormat="1" ht="17.100000000000001" customHeight="1">
      <c r="B3" s="687" t="s">
        <v>17</v>
      </c>
      <c r="C3" s="688"/>
      <c r="D3" s="688"/>
      <c r="E3" s="688"/>
      <c r="F3" s="688"/>
      <c r="G3" s="688"/>
      <c r="H3" s="688"/>
      <c r="I3" s="688"/>
      <c r="J3" s="688"/>
      <c r="K3" s="688"/>
      <c r="L3" s="688"/>
      <c r="M3" s="688"/>
      <c r="N3" s="688"/>
      <c r="O3" s="688"/>
      <c r="P3" s="688"/>
      <c r="Q3" s="689"/>
      <c r="R3" s="343"/>
      <c r="S3" s="343"/>
      <c r="T3" s="343"/>
      <c r="U3" s="343"/>
      <c r="V3" s="415"/>
      <c r="W3" s="415"/>
    </row>
    <row r="4" spans="1:26" s="41" customFormat="1" ht="18.75" customHeight="1">
      <c r="B4" s="1041" t="s">
        <v>312</v>
      </c>
      <c r="C4" s="1041"/>
      <c r="D4" s="1037" t="s">
        <v>178</v>
      </c>
      <c r="E4" s="785"/>
      <c r="F4" s="1037" t="s">
        <v>179</v>
      </c>
      <c r="G4" s="785"/>
      <c r="H4" s="1037" t="s">
        <v>180</v>
      </c>
      <c r="I4" s="785"/>
      <c r="J4" s="1037" t="s">
        <v>181</v>
      </c>
      <c r="K4" s="785"/>
      <c r="L4" s="1035" t="s">
        <v>182</v>
      </c>
      <c r="M4" s="1035"/>
      <c r="N4" s="1036" t="s">
        <v>183</v>
      </c>
      <c r="O4" s="1037"/>
      <c r="P4" s="1038" t="s">
        <v>590</v>
      </c>
      <c r="Q4" s="1035"/>
      <c r="R4" s="1039"/>
      <c r="S4" s="1039"/>
      <c r="T4" s="1039"/>
      <c r="U4" s="1039"/>
      <c r="V4" s="91"/>
      <c r="W4" s="91"/>
    </row>
    <row r="5" spans="1:26" s="41" customFormat="1" ht="18.75" customHeight="1">
      <c r="B5" s="1042" t="s">
        <v>526</v>
      </c>
      <c r="C5" s="1042"/>
      <c r="D5" s="1030"/>
      <c r="E5" s="1031"/>
      <c r="F5" s="1030"/>
      <c r="G5" s="1031"/>
      <c r="H5" s="1030"/>
      <c r="I5" s="1031"/>
      <c r="J5" s="1030"/>
      <c r="K5" s="1031"/>
      <c r="L5" s="1030"/>
      <c r="M5" s="1031"/>
      <c r="N5" s="1030"/>
      <c r="O5" s="1040"/>
      <c r="P5" s="1043"/>
      <c r="Q5" s="1030"/>
      <c r="R5" s="1034"/>
      <c r="S5" s="1034"/>
      <c r="T5" s="1029"/>
      <c r="U5" s="1029"/>
      <c r="V5" s="91"/>
      <c r="W5" s="91"/>
    </row>
    <row r="6" spans="1:26" s="41" customFormat="1" ht="18.75" customHeight="1">
      <c r="B6" s="1042" t="s">
        <v>587</v>
      </c>
      <c r="C6" s="1042"/>
      <c r="D6" s="1030"/>
      <c r="E6" s="1031"/>
      <c r="F6" s="1030"/>
      <c r="G6" s="1031"/>
      <c r="H6" s="1030"/>
      <c r="I6" s="1031"/>
      <c r="J6" s="1030"/>
      <c r="K6" s="1031"/>
      <c r="L6" s="1030"/>
      <c r="M6" s="1031"/>
      <c r="N6" s="1030"/>
      <c r="O6" s="1032"/>
      <c r="P6" s="1033"/>
      <c r="Q6" s="1030"/>
      <c r="R6" s="1034"/>
      <c r="S6" s="1034"/>
      <c r="T6" s="1029"/>
      <c r="U6" s="1029"/>
      <c r="V6" s="91"/>
      <c r="W6" s="91"/>
    </row>
    <row r="7" spans="1:26" s="41" customFormat="1" ht="18.75" customHeight="1">
      <c r="B7" s="1042" t="s">
        <v>525</v>
      </c>
      <c r="C7" s="1042"/>
      <c r="D7" s="1030"/>
      <c r="E7" s="1031"/>
      <c r="F7" s="1030"/>
      <c r="G7" s="1031"/>
      <c r="H7" s="1030"/>
      <c r="I7" s="1031"/>
      <c r="J7" s="1030"/>
      <c r="K7" s="1031"/>
      <c r="L7" s="1030"/>
      <c r="M7" s="1031"/>
      <c r="N7" s="1030"/>
      <c r="O7" s="1032"/>
      <c r="P7" s="1033"/>
      <c r="Q7" s="1030"/>
      <c r="R7" s="1034"/>
      <c r="S7" s="1034"/>
      <c r="T7" s="1029"/>
      <c r="U7" s="1029"/>
      <c r="V7" s="91"/>
      <c r="W7" s="91"/>
    </row>
    <row r="8" spans="1:26" s="41" customFormat="1" ht="18.75" customHeight="1">
      <c r="B8" s="1042" t="s">
        <v>524</v>
      </c>
      <c r="C8" s="1042"/>
      <c r="D8" s="1030"/>
      <c r="E8" s="1031"/>
      <c r="F8" s="1030"/>
      <c r="G8" s="1031"/>
      <c r="H8" s="1030"/>
      <c r="I8" s="1031"/>
      <c r="J8" s="1030"/>
      <c r="K8" s="1031"/>
      <c r="L8" s="1030"/>
      <c r="M8" s="1031"/>
      <c r="N8" s="1030"/>
      <c r="O8" s="1032"/>
      <c r="P8" s="1033"/>
      <c r="Q8" s="1030"/>
      <c r="R8" s="1034"/>
      <c r="S8" s="1034"/>
      <c r="T8" s="1029"/>
      <c r="U8" s="1029"/>
      <c r="V8" s="91"/>
      <c r="W8" s="91"/>
    </row>
    <row r="9" spans="1:26" s="41" customFormat="1" ht="18.75" customHeight="1">
      <c r="B9" s="1042" t="s">
        <v>523</v>
      </c>
      <c r="C9" s="1042"/>
      <c r="D9" s="1030"/>
      <c r="E9" s="1031"/>
      <c r="F9" s="1030"/>
      <c r="G9" s="1031"/>
      <c r="H9" s="1030"/>
      <c r="I9" s="1031"/>
      <c r="J9" s="1030"/>
      <c r="K9" s="1031"/>
      <c r="L9" s="1030"/>
      <c r="M9" s="1031"/>
      <c r="N9" s="1030"/>
      <c r="O9" s="1032"/>
      <c r="P9" s="1033"/>
      <c r="Q9" s="1030"/>
      <c r="R9" s="1034"/>
      <c r="S9" s="1034"/>
      <c r="T9" s="1029"/>
      <c r="U9" s="1029"/>
      <c r="V9" s="91"/>
      <c r="W9" s="91"/>
      <c r="Z9" s="91"/>
    </row>
    <row r="10" spans="1:26" s="41" customFormat="1" ht="18.75" customHeight="1">
      <c r="B10" s="1042" t="s">
        <v>522</v>
      </c>
      <c r="C10" s="1042"/>
      <c r="D10" s="1030"/>
      <c r="E10" s="1031"/>
      <c r="F10" s="1030"/>
      <c r="G10" s="1031"/>
      <c r="H10" s="1030"/>
      <c r="I10" s="1031"/>
      <c r="J10" s="1030"/>
      <c r="K10" s="1031"/>
      <c r="L10" s="1030"/>
      <c r="M10" s="1031"/>
      <c r="N10" s="1030"/>
      <c r="O10" s="1032"/>
      <c r="P10" s="1033"/>
      <c r="Q10" s="1030"/>
      <c r="R10" s="1034"/>
      <c r="S10" s="1034"/>
      <c r="T10" s="1029"/>
      <c r="U10" s="1029"/>
      <c r="V10" s="91"/>
      <c r="W10" s="91"/>
    </row>
    <row r="11" spans="1:26" s="41" customFormat="1" ht="18.75" customHeight="1" thickBot="1">
      <c r="B11" s="1044" t="s">
        <v>310</v>
      </c>
      <c r="C11" s="1044"/>
      <c r="D11" s="1068"/>
      <c r="E11" s="1069"/>
      <c r="F11" s="1068"/>
      <c r="G11" s="1069"/>
      <c r="H11" s="1068"/>
      <c r="I11" s="1069"/>
      <c r="J11" s="1068"/>
      <c r="K11" s="1069"/>
      <c r="L11" s="1068"/>
      <c r="M11" s="1069"/>
      <c r="N11" s="1068"/>
      <c r="O11" s="1087"/>
      <c r="P11" s="1092"/>
      <c r="Q11" s="1068"/>
      <c r="R11" s="1034"/>
      <c r="S11" s="1034"/>
      <c r="T11" s="1029"/>
      <c r="U11" s="1029"/>
      <c r="V11" s="91"/>
      <c r="W11" s="91"/>
    </row>
    <row r="12" spans="1:26" s="41" customFormat="1" ht="18.75" customHeight="1" thickBot="1">
      <c r="B12" s="1053" t="s">
        <v>311</v>
      </c>
      <c r="C12" s="1054"/>
      <c r="D12" s="998"/>
      <c r="E12" s="999"/>
      <c r="F12" s="998"/>
      <c r="G12" s="999"/>
      <c r="H12" s="998"/>
      <c r="I12" s="999"/>
      <c r="J12" s="998"/>
      <c r="K12" s="999"/>
      <c r="L12" s="998"/>
      <c r="M12" s="999"/>
      <c r="N12" s="998"/>
      <c r="O12" s="1088"/>
      <c r="P12" s="1089"/>
      <c r="Q12" s="1090"/>
      <c r="R12" s="1091"/>
      <c r="S12" s="1034"/>
      <c r="T12" s="1029"/>
      <c r="U12" s="1029"/>
      <c r="V12" s="91"/>
      <c r="W12" s="91"/>
    </row>
    <row r="13" spans="1:26" s="41" customFormat="1" ht="10.5" customHeight="1" thickBot="1">
      <c r="D13" s="91"/>
      <c r="E13" s="91"/>
      <c r="F13" s="91"/>
      <c r="G13" s="91"/>
      <c r="H13" s="91"/>
      <c r="I13" s="91"/>
      <c r="J13" s="91"/>
      <c r="K13" s="91"/>
      <c r="L13" s="91"/>
      <c r="M13" s="91"/>
      <c r="N13" s="91"/>
      <c r="O13" s="91"/>
      <c r="P13" s="91"/>
      <c r="Q13" s="91"/>
      <c r="R13" s="91"/>
      <c r="S13" s="91"/>
      <c r="T13" s="91"/>
      <c r="U13" s="415"/>
      <c r="V13" s="91"/>
      <c r="W13" s="91"/>
    </row>
    <row r="14" spans="1:26" s="41" customFormat="1" ht="17.45" customHeight="1" thickBot="1">
      <c r="D14" s="1018" t="s">
        <v>378</v>
      </c>
      <c r="E14" s="1019"/>
      <c r="F14" s="1019"/>
      <c r="G14" s="1019"/>
      <c r="H14" s="1020"/>
      <c r="I14" s="1077" t="s">
        <v>242</v>
      </c>
      <c r="J14" s="1078"/>
      <c r="K14" s="1078"/>
      <c r="L14" s="1078"/>
      <c r="M14" s="1078"/>
      <c r="N14" s="1079"/>
      <c r="V14" s="91"/>
    </row>
    <row r="15" spans="1:26" s="41" customFormat="1" ht="10.5" customHeight="1">
      <c r="V15" s="91"/>
      <c r="Z15" s="91"/>
    </row>
    <row r="16" spans="1:26" s="41" customFormat="1" ht="17.100000000000001" customHeight="1">
      <c r="D16" s="687" t="s">
        <v>18</v>
      </c>
      <c r="E16" s="688"/>
      <c r="F16" s="688"/>
      <c r="G16" s="688"/>
      <c r="H16" s="688"/>
      <c r="I16" s="688"/>
      <c r="J16" s="688"/>
      <c r="K16" s="688"/>
      <c r="L16" s="688"/>
      <c r="M16" s="688"/>
      <c r="N16" s="688"/>
      <c r="O16" s="688"/>
      <c r="P16" s="688"/>
      <c r="Q16" s="688"/>
      <c r="R16" s="342"/>
      <c r="S16" s="343"/>
      <c r="T16" s="343"/>
      <c r="U16" s="343"/>
      <c r="V16" s="415"/>
      <c r="W16" s="415"/>
    </row>
    <row r="17" spans="1:45" s="41" customFormat="1" ht="17.100000000000001" customHeight="1">
      <c r="D17" s="1021" t="s">
        <v>178</v>
      </c>
      <c r="E17" s="1022"/>
      <c r="F17" s="1021" t="s">
        <v>179</v>
      </c>
      <c r="G17" s="1022"/>
      <c r="H17" s="1021" t="s">
        <v>180</v>
      </c>
      <c r="I17" s="1022"/>
      <c r="J17" s="1021" t="s">
        <v>181</v>
      </c>
      <c r="K17" s="1022"/>
      <c r="L17" s="1035" t="s">
        <v>182</v>
      </c>
      <c r="M17" s="1035"/>
      <c r="N17" s="1035" t="s">
        <v>183</v>
      </c>
      <c r="O17" s="1021"/>
      <c r="P17" s="1038" t="s">
        <v>590</v>
      </c>
      <c r="Q17" s="1035"/>
      <c r="R17" s="1080"/>
      <c r="S17" s="1081"/>
      <c r="T17" s="1082"/>
      <c r="U17" s="1082"/>
      <c r="V17" s="91"/>
      <c r="W17" s="91"/>
    </row>
    <row r="18" spans="1:45" s="41" customFormat="1" ht="17.45" customHeight="1">
      <c r="D18" s="1016"/>
      <c r="E18" s="1017"/>
      <c r="F18" s="1016"/>
      <c r="G18" s="1017"/>
      <c r="H18" s="1016"/>
      <c r="I18" s="1017"/>
      <c r="J18" s="1016"/>
      <c r="K18" s="1017"/>
      <c r="L18" s="1016"/>
      <c r="M18" s="1017"/>
      <c r="N18" s="1016"/>
      <c r="O18" s="1086"/>
      <c r="P18" s="1101"/>
      <c r="Q18" s="1016"/>
      <c r="R18" s="1084"/>
      <c r="S18" s="1085"/>
      <c r="T18" s="1028"/>
      <c r="U18" s="1028"/>
      <c r="V18" s="91"/>
      <c r="W18" s="91"/>
    </row>
    <row r="19" spans="1:45" s="92" customFormat="1" ht="15" customHeight="1">
      <c r="B19" s="95" t="s">
        <v>298</v>
      </c>
      <c r="C19" s="94" t="s">
        <v>1040</v>
      </c>
      <c r="D19" s="96"/>
      <c r="E19" s="97"/>
      <c r="F19" s="96"/>
      <c r="G19" s="97"/>
      <c r="H19" s="96"/>
      <c r="I19" s="97"/>
      <c r="J19" s="96"/>
      <c r="K19" s="97"/>
      <c r="L19" s="96"/>
      <c r="M19" s="96"/>
      <c r="N19" s="96"/>
      <c r="O19" s="96"/>
      <c r="P19" s="96"/>
      <c r="Q19" s="96"/>
      <c r="R19" s="98"/>
      <c r="S19" s="98"/>
      <c r="T19" s="98"/>
      <c r="U19" s="99"/>
      <c r="V19" s="99"/>
    </row>
    <row r="20" spans="1:45" s="92" customFormat="1" ht="15" customHeight="1">
      <c r="B20" s="93"/>
      <c r="C20" s="94" t="s">
        <v>403</v>
      </c>
      <c r="D20" s="96"/>
      <c r="E20" s="97"/>
      <c r="F20" s="96"/>
      <c r="G20" s="97"/>
      <c r="H20" s="96"/>
      <c r="I20" s="97"/>
      <c r="J20" s="96"/>
      <c r="K20" s="97"/>
      <c r="L20" s="96"/>
      <c r="M20" s="96"/>
      <c r="N20" s="96"/>
      <c r="O20" s="96"/>
      <c r="P20" s="96"/>
      <c r="Q20" s="96"/>
      <c r="R20" s="98"/>
      <c r="S20" s="98"/>
      <c r="T20" s="98"/>
      <c r="U20" s="99"/>
      <c r="V20" s="99"/>
    </row>
    <row r="21" spans="1:45" s="92" customFormat="1" ht="15" customHeight="1">
      <c r="B21" s="93" t="s">
        <v>299</v>
      </c>
      <c r="C21" s="92" t="s">
        <v>19</v>
      </c>
      <c r="V21" s="99"/>
    </row>
    <row r="22" spans="1:45" s="111" customFormat="1" ht="15" customHeight="1">
      <c r="B22" s="93" t="s">
        <v>121</v>
      </c>
      <c r="C22" s="112" t="s">
        <v>123</v>
      </c>
      <c r="D22" s="113"/>
      <c r="E22" s="113"/>
      <c r="F22" s="113"/>
      <c r="G22" s="96"/>
      <c r="H22" s="96"/>
      <c r="I22" s="113"/>
      <c r="J22" s="113"/>
      <c r="K22" s="113"/>
      <c r="L22" s="113"/>
      <c r="M22" s="113"/>
      <c r="N22" s="113"/>
      <c r="O22" s="113"/>
      <c r="P22" s="113"/>
      <c r="Q22" s="113"/>
      <c r="R22" s="112"/>
      <c r="S22" s="112"/>
      <c r="T22" s="112"/>
      <c r="U22" s="112"/>
      <c r="V22" s="112"/>
      <c r="W22" s="112"/>
      <c r="X22" s="112"/>
      <c r="Y22" s="112"/>
      <c r="Z22" s="112"/>
    </row>
    <row r="23" spans="1:45" s="111" customFormat="1" ht="7.5" customHeight="1">
      <c r="B23" s="93"/>
      <c r="C23" s="112"/>
      <c r="D23" s="113"/>
      <c r="E23" s="113"/>
      <c r="F23" s="113"/>
      <c r="G23" s="96"/>
      <c r="H23" s="96"/>
      <c r="I23" s="113"/>
      <c r="J23" s="113"/>
      <c r="K23" s="113"/>
      <c r="L23" s="113"/>
      <c r="M23" s="113"/>
      <c r="N23" s="113"/>
      <c r="O23" s="113"/>
      <c r="P23" s="113"/>
      <c r="Q23" s="113"/>
      <c r="R23" s="112"/>
      <c r="S23" s="112"/>
      <c r="T23" s="112"/>
      <c r="U23" s="112"/>
      <c r="V23" s="112"/>
      <c r="W23" s="112"/>
      <c r="X23" s="112"/>
      <c r="Y23" s="112"/>
      <c r="Z23" s="112"/>
    </row>
    <row r="24" spans="1:45" ht="18.75" customHeight="1">
      <c r="A24" s="199" t="s">
        <v>52</v>
      </c>
      <c r="B24" s="33"/>
      <c r="C24" s="33"/>
      <c r="D24" s="33"/>
      <c r="E24" s="33"/>
      <c r="F24" s="33"/>
      <c r="G24" s="33"/>
      <c r="H24" s="33"/>
      <c r="I24" s="33"/>
      <c r="J24" s="33"/>
      <c r="K24" s="33"/>
      <c r="L24" s="33"/>
      <c r="M24" s="33"/>
      <c r="N24" s="33"/>
      <c r="O24" s="33"/>
      <c r="P24" s="33"/>
      <c r="Q24" s="33"/>
      <c r="R24" s="33"/>
      <c r="S24" s="33"/>
      <c r="T24" s="33"/>
      <c r="U24" s="33"/>
      <c r="V24" s="52"/>
      <c r="W24" s="34"/>
      <c r="X24" s="34"/>
      <c r="Y24" s="34"/>
      <c r="Z24" s="34"/>
      <c r="AA24" s="34"/>
      <c r="AB24" s="34"/>
      <c r="AC24" s="34"/>
      <c r="AD24" s="34"/>
      <c r="AE24" s="34"/>
      <c r="AF24" s="34"/>
      <c r="AG24" s="34"/>
      <c r="AH24" s="34"/>
      <c r="AI24" s="34"/>
      <c r="AJ24" s="34"/>
      <c r="AK24" s="34"/>
      <c r="AL24" s="34"/>
      <c r="AM24" s="34"/>
      <c r="AN24" s="34"/>
      <c r="AO24" s="34"/>
      <c r="AP24" s="34"/>
      <c r="AQ24" s="34"/>
      <c r="AR24" s="34"/>
      <c r="AS24" s="34"/>
    </row>
    <row r="25" spans="1:45" ht="18" customHeight="1">
      <c r="A25" s="33" t="s">
        <v>200</v>
      </c>
      <c r="B25" s="52"/>
      <c r="C25" s="52"/>
      <c r="D25" s="52"/>
      <c r="E25" s="52"/>
      <c r="F25" s="52"/>
      <c r="G25" s="52"/>
      <c r="H25" s="52"/>
      <c r="I25" s="52"/>
      <c r="J25" s="52"/>
      <c r="K25" s="52"/>
      <c r="L25" s="52"/>
      <c r="M25" s="52"/>
      <c r="N25" s="52"/>
      <c r="O25" s="52"/>
      <c r="P25" s="52"/>
      <c r="Q25" s="52"/>
      <c r="R25" s="52"/>
      <c r="S25" s="52"/>
      <c r="T25" s="52"/>
      <c r="U25" s="33"/>
      <c r="V25" s="52"/>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ht="18" customHeight="1">
      <c r="A26" s="33"/>
      <c r="B26" s="52"/>
      <c r="C26" s="52"/>
      <c r="D26" s="52"/>
      <c r="E26" s="52"/>
      <c r="F26" s="52"/>
      <c r="G26" s="52"/>
      <c r="H26" s="52"/>
      <c r="I26" s="52"/>
      <c r="J26" s="52"/>
      <c r="K26" s="52"/>
      <c r="L26" s="52"/>
      <c r="M26" s="52"/>
      <c r="N26" s="52"/>
      <c r="O26" s="52"/>
      <c r="P26" s="52"/>
      <c r="Q26" s="52"/>
      <c r="R26" s="52"/>
      <c r="S26" s="52"/>
      <c r="T26" s="52"/>
      <c r="U26" s="33"/>
      <c r="V26" s="52"/>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ht="18" customHeight="1">
      <c r="A27" s="33"/>
      <c r="B27" s="1055"/>
      <c r="C27" s="1056"/>
      <c r="D27" s="1056"/>
      <c r="E27" s="1056"/>
      <c r="F27" s="1056"/>
      <c r="G27" s="1056"/>
      <c r="H27" s="1056"/>
      <c r="I27" s="1070" t="s">
        <v>921</v>
      </c>
      <c r="J27" s="1071"/>
      <c r="K27" s="1071"/>
      <c r="L27" s="1072"/>
      <c r="M27" s="1070" t="s">
        <v>922</v>
      </c>
      <c r="N27" s="1071"/>
      <c r="O27" s="1071"/>
      <c r="P27" s="1072"/>
      <c r="Q27" s="1070" t="s">
        <v>923</v>
      </c>
      <c r="R27" s="1071"/>
      <c r="S27" s="1071"/>
      <c r="T27" s="1072"/>
      <c r="U27" s="33"/>
      <c r="V27" s="52"/>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ht="18" customHeight="1" thickBot="1">
      <c r="A28" s="33"/>
      <c r="B28" s="1057"/>
      <c r="C28" s="1058"/>
      <c r="D28" s="1058"/>
      <c r="E28" s="1058"/>
      <c r="F28" s="1058"/>
      <c r="G28" s="1058"/>
      <c r="H28" s="1058"/>
      <c r="I28" s="1023" t="s">
        <v>201</v>
      </c>
      <c r="J28" s="1024"/>
      <c r="K28" s="1083" t="s">
        <v>202</v>
      </c>
      <c r="L28" s="1076"/>
      <c r="M28" s="1075" t="s">
        <v>201</v>
      </c>
      <c r="N28" s="1024"/>
      <c r="O28" s="1098" t="s">
        <v>202</v>
      </c>
      <c r="P28" s="1099"/>
      <c r="Q28" s="1073" t="s">
        <v>201</v>
      </c>
      <c r="R28" s="1074"/>
      <c r="S28" s="1075" t="s">
        <v>202</v>
      </c>
      <c r="T28" s="1076"/>
      <c r="U28" s="33"/>
      <c r="V28" s="52"/>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ht="18" customHeight="1">
      <c r="A29" s="33"/>
      <c r="B29" s="1059" t="s">
        <v>203</v>
      </c>
      <c r="C29" s="1060"/>
      <c r="D29" s="1061"/>
      <c r="E29" s="1061"/>
      <c r="F29" s="1061"/>
      <c r="G29" s="1061"/>
      <c r="H29" s="1061"/>
      <c r="I29" s="1006" t="s">
        <v>184</v>
      </c>
      <c r="J29" s="1007"/>
      <c r="K29" s="1008" t="s">
        <v>184</v>
      </c>
      <c r="L29" s="1025"/>
      <c r="M29" s="1006" t="s">
        <v>184</v>
      </c>
      <c r="N29" s="1007"/>
      <c r="O29" s="1008" t="s">
        <v>184</v>
      </c>
      <c r="P29" s="1009"/>
      <c r="Q29" s="1094" t="s">
        <v>184</v>
      </c>
      <c r="R29" s="1095"/>
      <c r="S29" s="1096" t="s">
        <v>184</v>
      </c>
      <c r="T29" s="1097"/>
      <c r="U29" s="33"/>
      <c r="V29" s="52"/>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ht="18" customHeight="1">
      <c r="A30" s="33"/>
      <c r="B30" s="1045" t="s">
        <v>90</v>
      </c>
      <c r="C30" s="1046"/>
      <c r="D30" s="1062" t="s">
        <v>204</v>
      </c>
      <c r="E30" s="1063"/>
      <c r="F30" s="1063"/>
      <c r="G30" s="1063"/>
      <c r="H30" s="1064"/>
      <c r="I30" s="1004" t="s">
        <v>184</v>
      </c>
      <c r="J30" s="1005"/>
      <c r="K30" s="1026" t="s">
        <v>184</v>
      </c>
      <c r="L30" s="1027"/>
      <c r="M30" s="1004" t="s">
        <v>184</v>
      </c>
      <c r="N30" s="1005"/>
      <c r="O30" s="1026" t="s">
        <v>184</v>
      </c>
      <c r="P30" s="1100"/>
      <c r="Q30" s="1004" t="s">
        <v>184</v>
      </c>
      <c r="R30" s="1005"/>
      <c r="S30" s="1026" t="s">
        <v>184</v>
      </c>
      <c r="T30" s="1093"/>
      <c r="U30" s="33"/>
      <c r="V30" s="52"/>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ht="18" customHeight="1">
      <c r="A31" s="33"/>
      <c r="B31" s="1047"/>
      <c r="C31" s="1048"/>
      <c r="D31" s="975" t="s">
        <v>205</v>
      </c>
      <c r="E31" s="1010"/>
      <c r="F31" s="1010"/>
      <c r="G31" s="1010"/>
      <c r="H31" s="1012"/>
      <c r="I31" s="981" t="s">
        <v>184</v>
      </c>
      <c r="J31" s="978"/>
      <c r="K31" s="979" t="s">
        <v>184</v>
      </c>
      <c r="L31" s="980"/>
      <c r="M31" s="981" t="s">
        <v>184</v>
      </c>
      <c r="N31" s="978"/>
      <c r="O31" s="979" t="s">
        <v>184</v>
      </c>
      <c r="P31" s="982"/>
      <c r="Q31" s="981" t="s">
        <v>184</v>
      </c>
      <c r="R31" s="978"/>
      <c r="S31" s="979" t="s">
        <v>184</v>
      </c>
      <c r="T31" s="983"/>
      <c r="U31" s="33"/>
      <c r="V31" s="52"/>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ht="18" customHeight="1">
      <c r="A32" s="33"/>
      <c r="B32" s="1047"/>
      <c r="C32" s="1048"/>
      <c r="D32" s="975" t="s">
        <v>543</v>
      </c>
      <c r="E32" s="1010"/>
      <c r="F32" s="1010"/>
      <c r="G32" s="1010"/>
      <c r="H32" s="1012"/>
      <c r="I32" s="990" t="s">
        <v>184</v>
      </c>
      <c r="J32" s="991"/>
      <c r="K32" s="987" t="s">
        <v>184</v>
      </c>
      <c r="L32" s="988"/>
      <c r="M32" s="990" t="s">
        <v>184</v>
      </c>
      <c r="N32" s="991"/>
      <c r="O32" s="987" t="s">
        <v>184</v>
      </c>
      <c r="P32" s="988"/>
      <c r="Q32" s="981" t="s">
        <v>184</v>
      </c>
      <c r="R32" s="978"/>
      <c r="S32" s="979" t="s">
        <v>184</v>
      </c>
      <c r="T32" s="983"/>
      <c r="U32" s="33"/>
      <c r="V32" s="52"/>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1:45" ht="18" customHeight="1">
      <c r="A33" s="33"/>
      <c r="B33" s="1047"/>
      <c r="C33" s="1048"/>
      <c r="D33" s="975" t="s">
        <v>542</v>
      </c>
      <c r="E33" s="1010"/>
      <c r="F33" s="1010"/>
      <c r="G33" s="1010"/>
      <c r="H33" s="1011"/>
      <c r="I33" s="990" t="s">
        <v>184</v>
      </c>
      <c r="J33" s="991"/>
      <c r="K33" s="987" t="s">
        <v>184</v>
      </c>
      <c r="L33" s="988"/>
      <c r="M33" s="990" t="s">
        <v>184</v>
      </c>
      <c r="N33" s="991"/>
      <c r="O33" s="987" t="s">
        <v>184</v>
      </c>
      <c r="P33" s="988"/>
      <c r="Q33" s="981" t="s">
        <v>184</v>
      </c>
      <c r="R33" s="978"/>
      <c r="S33" s="979" t="s">
        <v>184</v>
      </c>
      <c r="T33" s="983"/>
      <c r="U33" s="33"/>
      <c r="V33" s="52"/>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ht="18" customHeight="1">
      <c r="A34" s="33"/>
      <c r="B34" s="1047"/>
      <c r="C34" s="1048"/>
      <c r="D34" s="975" t="s">
        <v>379</v>
      </c>
      <c r="E34" s="1010"/>
      <c r="F34" s="1010"/>
      <c r="G34" s="1010"/>
      <c r="H34" s="1012"/>
      <c r="I34" s="981" t="s">
        <v>184</v>
      </c>
      <c r="J34" s="978"/>
      <c r="K34" s="979" t="s">
        <v>184</v>
      </c>
      <c r="L34" s="980"/>
      <c r="M34" s="981" t="s">
        <v>184</v>
      </c>
      <c r="N34" s="978"/>
      <c r="O34" s="979" t="s">
        <v>184</v>
      </c>
      <c r="P34" s="980"/>
      <c r="Q34" s="981" t="s">
        <v>184</v>
      </c>
      <c r="R34" s="978"/>
      <c r="S34" s="979" t="s">
        <v>184</v>
      </c>
      <c r="T34" s="983"/>
      <c r="U34" s="33"/>
      <c r="V34" s="52"/>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ht="18" customHeight="1">
      <c r="A35" s="33"/>
      <c r="B35" s="1047"/>
      <c r="C35" s="1048"/>
      <c r="D35" s="975" t="s">
        <v>380</v>
      </c>
      <c r="E35" s="1010"/>
      <c r="F35" s="1010"/>
      <c r="G35" s="1010"/>
      <c r="H35" s="1011"/>
      <c r="I35" s="981" t="s">
        <v>184</v>
      </c>
      <c r="J35" s="978"/>
      <c r="K35" s="979" t="s">
        <v>184</v>
      </c>
      <c r="L35" s="980"/>
      <c r="M35" s="981" t="s">
        <v>184</v>
      </c>
      <c r="N35" s="978"/>
      <c r="O35" s="979" t="s">
        <v>184</v>
      </c>
      <c r="P35" s="980"/>
      <c r="Q35" s="981" t="s">
        <v>184</v>
      </c>
      <c r="R35" s="978"/>
      <c r="S35" s="979" t="s">
        <v>184</v>
      </c>
      <c r="T35" s="983"/>
      <c r="U35" s="33"/>
      <c r="V35" s="52"/>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ht="18" customHeight="1">
      <c r="A36" s="33"/>
      <c r="B36" s="1047"/>
      <c r="C36" s="1048"/>
      <c r="D36" s="975" t="s">
        <v>529</v>
      </c>
      <c r="E36" s="1010"/>
      <c r="F36" s="1010"/>
      <c r="G36" s="1010"/>
      <c r="H36" s="1012"/>
      <c r="I36" s="990" t="s">
        <v>184</v>
      </c>
      <c r="J36" s="991"/>
      <c r="K36" s="987" t="s">
        <v>184</v>
      </c>
      <c r="L36" s="988"/>
      <c r="M36" s="990" t="s">
        <v>184</v>
      </c>
      <c r="N36" s="991"/>
      <c r="O36" s="987" t="s">
        <v>184</v>
      </c>
      <c r="P36" s="988"/>
      <c r="Q36" s="990" t="s">
        <v>184</v>
      </c>
      <c r="R36" s="991"/>
      <c r="S36" s="987" t="s">
        <v>184</v>
      </c>
      <c r="T36" s="989"/>
      <c r="U36" s="33"/>
      <c r="V36" s="52"/>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ht="18" customHeight="1">
      <c r="A37" s="33"/>
      <c r="B37" s="1047"/>
      <c r="C37" s="1048"/>
      <c r="D37" s="975" t="s">
        <v>530</v>
      </c>
      <c r="E37" s="1010"/>
      <c r="F37" s="1010"/>
      <c r="G37" s="1010"/>
      <c r="H37" s="1012"/>
      <c r="I37" s="990" t="s">
        <v>184</v>
      </c>
      <c r="J37" s="991"/>
      <c r="K37" s="987" t="s">
        <v>184</v>
      </c>
      <c r="L37" s="988"/>
      <c r="M37" s="990" t="s">
        <v>184</v>
      </c>
      <c r="N37" s="991"/>
      <c r="O37" s="987" t="s">
        <v>184</v>
      </c>
      <c r="P37" s="988"/>
      <c r="Q37" s="990" t="s">
        <v>184</v>
      </c>
      <c r="R37" s="991"/>
      <c r="S37" s="987" t="s">
        <v>184</v>
      </c>
      <c r="T37" s="989"/>
      <c r="U37" s="33"/>
      <c r="V37" s="52"/>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ht="18" customHeight="1">
      <c r="A38" s="33"/>
      <c r="B38" s="1047"/>
      <c r="C38" s="1048"/>
      <c r="D38" s="975" t="s">
        <v>331</v>
      </c>
      <c r="E38" s="1010"/>
      <c r="F38" s="1010"/>
      <c r="G38" s="1010"/>
      <c r="H38" s="1011"/>
      <c r="I38" s="990" t="s">
        <v>184</v>
      </c>
      <c r="J38" s="991"/>
      <c r="K38" s="987" t="s">
        <v>184</v>
      </c>
      <c r="L38" s="988"/>
      <c r="M38" s="990" t="s">
        <v>184</v>
      </c>
      <c r="N38" s="991"/>
      <c r="O38" s="987" t="s">
        <v>184</v>
      </c>
      <c r="P38" s="988"/>
      <c r="Q38" s="990" t="s">
        <v>184</v>
      </c>
      <c r="R38" s="991"/>
      <c r="S38" s="987" t="s">
        <v>184</v>
      </c>
      <c r="T38" s="989"/>
      <c r="U38" s="33"/>
      <c r="V38" s="52"/>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ht="18" customHeight="1">
      <c r="A39" s="33"/>
      <c r="B39" s="1047"/>
      <c r="C39" s="1048"/>
      <c r="D39" s="975" t="s">
        <v>860</v>
      </c>
      <c r="E39" s="1010"/>
      <c r="F39" s="1010"/>
      <c r="G39" s="1010"/>
      <c r="H39" s="1011"/>
      <c r="I39" s="990" t="s">
        <v>184</v>
      </c>
      <c r="J39" s="991"/>
      <c r="K39" s="987" t="s">
        <v>184</v>
      </c>
      <c r="L39" s="988"/>
      <c r="M39" s="990" t="s">
        <v>184</v>
      </c>
      <c r="N39" s="991"/>
      <c r="O39" s="987" t="s">
        <v>184</v>
      </c>
      <c r="P39" s="988"/>
      <c r="Q39" s="990" t="s">
        <v>184</v>
      </c>
      <c r="R39" s="991"/>
      <c r="S39" s="987" t="s">
        <v>184</v>
      </c>
      <c r="T39" s="989"/>
      <c r="U39" s="33"/>
      <c r="V39" s="52"/>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ht="18" customHeight="1">
      <c r="A40" s="33"/>
      <c r="B40" s="1047"/>
      <c r="C40" s="1048"/>
      <c r="D40" s="975" t="s">
        <v>207</v>
      </c>
      <c r="E40" s="1010"/>
      <c r="F40" s="1010"/>
      <c r="G40" s="1010"/>
      <c r="H40" s="1011"/>
      <c r="I40" s="990" t="s">
        <v>184</v>
      </c>
      <c r="J40" s="991"/>
      <c r="K40" s="987" t="s">
        <v>184</v>
      </c>
      <c r="L40" s="988"/>
      <c r="M40" s="990" t="s">
        <v>184</v>
      </c>
      <c r="N40" s="991"/>
      <c r="O40" s="987" t="s">
        <v>184</v>
      </c>
      <c r="P40" s="988"/>
      <c r="Q40" s="990" t="s">
        <v>184</v>
      </c>
      <c r="R40" s="991"/>
      <c r="S40" s="987" t="s">
        <v>184</v>
      </c>
      <c r="T40" s="989"/>
      <c r="U40" s="33"/>
      <c r="V40" s="52"/>
      <c r="W40" s="34"/>
      <c r="X40" s="34"/>
      <c r="Y40" s="34"/>
      <c r="Z40" s="34"/>
      <c r="AA40" s="34"/>
      <c r="AB40" s="34"/>
      <c r="AC40" s="34"/>
      <c r="AD40" s="34"/>
      <c r="AE40" s="34"/>
      <c r="AF40" s="34"/>
      <c r="AG40" s="34"/>
      <c r="AH40" s="34"/>
      <c r="AI40" s="34"/>
      <c r="AJ40" s="34"/>
      <c r="AK40" s="34"/>
      <c r="AL40" s="34"/>
      <c r="AM40" s="34"/>
      <c r="AN40" s="34"/>
      <c r="AO40" s="34"/>
      <c r="AP40" s="34"/>
      <c r="AQ40" s="34"/>
      <c r="AR40" s="34"/>
      <c r="AS40" s="34"/>
    </row>
    <row r="41" spans="1:45" ht="18" customHeight="1">
      <c r="A41" s="33"/>
      <c r="B41" s="1047"/>
      <c r="C41" s="1048"/>
      <c r="D41" s="975" t="s">
        <v>859</v>
      </c>
      <c r="E41" s="1010"/>
      <c r="F41" s="1010"/>
      <c r="G41" s="1010"/>
      <c r="H41" s="1011"/>
      <c r="I41" s="990" t="s">
        <v>184</v>
      </c>
      <c r="J41" s="991"/>
      <c r="K41" s="987" t="s">
        <v>184</v>
      </c>
      <c r="L41" s="988"/>
      <c r="M41" s="992" t="s">
        <v>184</v>
      </c>
      <c r="N41" s="991"/>
      <c r="O41" s="987" t="s">
        <v>184</v>
      </c>
      <c r="P41" s="988"/>
      <c r="Q41" s="990" t="s">
        <v>184</v>
      </c>
      <c r="R41" s="991"/>
      <c r="S41" s="987" t="s">
        <v>184</v>
      </c>
      <c r="T41" s="989"/>
      <c r="U41" s="33"/>
      <c r="V41" s="52"/>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ht="18" customHeight="1">
      <c r="A42" s="33"/>
      <c r="B42" s="1047"/>
      <c r="C42" s="1048"/>
      <c r="D42" s="975" t="s">
        <v>206</v>
      </c>
      <c r="E42" s="1010"/>
      <c r="F42" s="1010"/>
      <c r="G42" s="1010"/>
      <c r="H42" s="1011"/>
      <c r="I42" s="992" t="s">
        <v>184</v>
      </c>
      <c r="J42" s="991"/>
      <c r="K42" s="987" t="s">
        <v>184</v>
      </c>
      <c r="L42" s="988"/>
      <c r="M42" s="990" t="s">
        <v>184</v>
      </c>
      <c r="N42" s="991"/>
      <c r="O42" s="987" t="s">
        <v>184</v>
      </c>
      <c r="P42" s="1102"/>
      <c r="Q42" s="990" t="s">
        <v>184</v>
      </c>
      <c r="R42" s="991"/>
      <c r="S42" s="987" t="s">
        <v>184</v>
      </c>
      <c r="T42" s="989"/>
      <c r="U42" s="33"/>
      <c r="V42" s="52"/>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ht="18" customHeight="1">
      <c r="A43" s="33"/>
      <c r="B43" s="1047"/>
      <c r="C43" s="1048"/>
      <c r="D43" s="1065" t="s">
        <v>391</v>
      </c>
      <c r="E43" s="1066"/>
      <c r="F43" s="1066"/>
      <c r="G43" s="1066"/>
      <c r="H43" s="1067"/>
      <c r="I43" s="984" t="s">
        <v>184</v>
      </c>
      <c r="J43" s="977"/>
      <c r="K43" s="985" t="s">
        <v>184</v>
      </c>
      <c r="L43" s="986"/>
      <c r="M43" s="984" t="s">
        <v>184</v>
      </c>
      <c r="N43" s="977"/>
      <c r="O43" s="985" t="s">
        <v>184</v>
      </c>
      <c r="P43" s="986"/>
      <c r="Q43" s="981" t="s">
        <v>184</v>
      </c>
      <c r="R43" s="978"/>
      <c r="S43" s="979" t="s">
        <v>184</v>
      </c>
      <c r="T43" s="983"/>
      <c r="U43" s="33"/>
      <c r="V43" s="52"/>
      <c r="W43" s="34"/>
      <c r="X43" s="34"/>
      <c r="Y43" s="34"/>
      <c r="Z43" s="34"/>
      <c r="AA43" s="34"/>
      <c r="AB43" s="34"/>
      <c r="AC43" s="34"/>
      <c r="AD43" s="34"/>
      <c r="AE43" s="34"/>
      <c r="AF43" s="34"/>
      <c r="AG43" s="34"/>
      <c r="AH43" s="34"/>
      <c r="AI43" s="34"/>
      <c r="AJ43" s="34"/>
      <c r="AK43" s="34"/>
      <c r="AL43" s="34"/>
      <c r="AM43" s="34"/>
      <c r="AN43" s="34"/>
      <c r="AO43" s="34"/>
      <c r="AP43" s="34"/>
      <c r="AQ43" s="34"/>
      <c r="AR43" s="34"/>
      <c r="AS43" s="34"/>
    </row>
    <row r="44" spans="1:45" ht="18" customHeight="1">
      <c r="A44" s="33"/>
      <c r="B44" s="1047"/>
      <c r="C44" s="1048"/>
      <c r="D44" s="1065" t="s">
        <v>392</v>
      </c>
      <c r="E44" s="1066"/>
      <c r="F44" s="1066"/>
      <c r="G44" s="1066"/>
      <c r="H44" s="1067"/>
      <c r="I44" s="984" t="s">
        <v>184</v>
      </c>
      <c r="J44" s="977"/>
      <c r="K44" s="985" t="s">
        <v>184</v>
      </c>
      <c r="L44" s="986"/>
      <c r="M44" s="984" t="s">
        <v>184</v>
      </c>
      <c r="N44" s="977"/>
      <c r="O44" s="985" t="s">
        <v>184</v>
      </c>
      <c r="P44" s="986"/>
      <c r="Q44" s="981" t="s">
        <v>184</v>
      </c>
      <c r="R44" s="978"/>
      <c r="S44" s="979" t="s">
        <v>184</v>
      </c>
      <c r="T44" s="983"/>
      <c r="U44" s="33"/>
      <c r="V44" s="52"/>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ht="18" customHeight="1">
      <c r="A45" s="33"/>
      <c r="B45" s="1047"/>
      <c r="C45" s="1048"/>
      <c r="D45" s="975" t="s">
        <v>861</v>
      </c>
      <c r="E45" s="975"/>
      <c r="F45" s="975"/>
      <c r="G45" s="975"/>
      <c r="H45" s="976"/>
      <c r="I45" s="984" t="s">
        <v>184</v>
      </c>
      <c r="J45" s="977"/>
      <c r="K45" s="985" t="s">
        <v>184</v>
      </c>
      <c r="L45" s="986"/>
      <c r="M45" s="984" t="s">
        <v>184</v>
      </c>
      <c r="N45" s="977"/>
      <c r="O45" s="985" t="s">
        <v>184</v>
      </c>
      <c r="P45" s="986"/>
      <c r="Q45" s="981" t="s">
        <v>184</v>
      </c>
      <c r="R45" s="978"/>
      <c r="S45" s="979" t="s">
        <v>184</v>
      </c>
      <c r="T45" s="983"/>
      <c r="U45" s="33"/>
      <c r="V45" s="52"/>
      <c r="W45" s="34"/>
      <c r="X45" s="34"/>
      <c r="Y45" s="34"/>
      <c r="Z45" s="34"/>
      <c r="AA45" s="34"/>
      <c r="AB45" s="34"/>
      <c r="AC45" s="34"/>
      <c r="AD45" s="34"/>
      <c r="AE45" s="34"/>
      <c r="AF45" s="34"/>
      <c r="AG45" s="34"/>
      <c r="AH45" s="34"/>
      <c r="AI45" s="34"/>
      <c r="AJ45" s="34"/>
      <c r="AK45" s="34"/>
      <c r="AL45" s="34"/>
      <c r="AM45" s="34"/>
      <c r="AN45" s="34"/>
      <c r="AO45" s="34"/>
      <c r="AP45" s="34"/>
      <c r="AQ45" s="34"/>
      <c r="AR45" s="34"/>
      <c r="AS45" s="34"/>
    </row>
    <row r="46" spans="1:45" ht="18" customHeight="1">
      <c r="A46" s="33"/>
      <c r="B46" s="1047"/>
      <c r="C46" s="1048"/>
      <c r="D46" s="975" t="s">
        <v>811</v>
      </c>
      <c r="E46" s="975"/>
      <c r="F46" s="975"/>
      <c r="G46" s="975"/>
      <c r="H46" s="976"/>
      <c r="I46" s="984" t="s">
        <v>184</v>
      </c>
      <c r="J46" s="977"/>
      <c r="K46" s="985" t="s">
        <v>184</v>
      </c>
      <c r="L46" s="986"/>
      <c r="M46" s="984" t="s">
        <v>184</v>
      </c>
      <c r="N46" s="977"/>
      <c r="O46" s="985" t="s">
        <v>184</v>
      </c>
      <c r="P46" s="986"/>
      <c r="Q46" s="981" t="s">
        <v>184</v>
      </c>
      <c r="R46" s="978"/>
      <c r="S46" s="979" t="s">
        <v>184</v>
      </c>
      <c r="T46" s="983"/>
      <c r="U46" s="33"/>
      <c r="V46" s="52"/>
      <c r="W46" s="34"/>
      <c r="X46" s="34"/>
      <c r="Y46" s="34"/>
      <c r="Z46" s="34"/>
      <c r="AA46" s="34"/>
      <c r="AB46" s="34"/>
      <c r="AC46" s="34"/>
      <c r="AD46" s="34"/>
      <c r="AE46" s="34"/>
      <c r="AF46" s="34"/>
      <c r="AG46" s="34"/>
      <c r="AH46" s="34"/>
      <c r="AI46" s="34"/>
      <c r="AJ46" s="34"/>
      <c r="AK46" s="34"/>
      <c r="AL46" s="34"/>
      <c r="AM46" s="34"/>
      <c r="AN46" s="34"/>
      <c r="AO46" s="34"/>
      <c r="AP46" s="34"/>
      <c r="AQ46" s="34"/>
      <c r="AR46" s="34"/>
      <c r="AS46" s="34"/>
    </row>
    <row r="47" spans="1:45" ht="18" customHeight="1">
      <c r="A47" s="33"/>
      <c r="B47" s="1049"/>
      <c r="C47" s="1050"/>
      <c r="D47" s="995" t="s">
        <v>381</v>
      </c>
      <c r="E47" s="996"/>
      <c r="F47" s="996"/>
      <c r="G47" s="996"/>
      <c r="H47" s="997"/>
      <c r="I47" s="977" t="s">
        <v>184</v>
      </c>
      <c r="J47" s="978"/>
      <c r="K47" s="979" t="s">
        <v>184</v>
      </c>
      <c r="L47" s="980"/>
      <c r="M47" s="981" t="s">
        <v>184</v>
      </c>
      <c r="N47" s="978"/>
      <c r="O47" s="979" t="s">
        <v>184</v>
      </c>
      <c r="P47" s="982"/>
      <c r="Q47" s="981" t="s">
        <v>184</v>
      </c>
      <c r="R47" s="978"/>
      <c r="S47" s="979" t="s">
        <v>184</v>
      </c>
      <c r="T47" s="983"/>
      <c r="U47" s="33"/>
      <c r="V47" s="52"/>
      <c r="W47" s="34"/>
      <c r="X47" s="34"/>
      <c r="Y47" s="34"/>
      <c r="Z47" s="34"/>
      <c r="AA47" s="34"/>
      <c r="AB47" s="34"/>
      <c r="AC47" s="34"/>
      <c r="AD47" s="34"/>
      <c r="AE47" s="34"/>
      <c r="AF47" s="34"/>
      <c r="AG47" s="34"/>
      <c r="AH47" s="34"/>
      <c r="AI47" s="34"/>
      <c r="AJ47" s="34"/>
      <c r="AK47" s="34"/>
      <c r="AL47" s="34"/>
      <c r="AM47" s="34"/>
      <c r="AN47" s="34"/>
      <c r="AO47" s="34"/>
      <c r="AP47" s="34"/>
      <c r="AQ47" s="34"/>
      <c r="AR47" s="34"/>
      <c r="AS47" s="34"/>
    </row>
    <row r="48" spans="1:45" ht="18" customHeight="1">
      <c r="A48" s="33"/>
      <c r="B48" s="1049"/>
      <c r="C48" s="1050"/>
      <c r="D48" s="975" t="s">
        <v>812</v>
      </c>
      <c r="E48" s="975"/>
      <c r="F48" s="975"/>
      <c r="G48" s="975"/>
      <c r="H48" s="976"/>
      <c r="I48" s="977" t="s">
        <v>184</v>
      </c>
      <c r="J48" s="978"/>
      <c r="K48" s="979" t="s">
        <v>184</v>
      </c>
      <c r="L48" s="980"/>
      <c r="M48" s="981" t="s">
        <v>184</v>
      </c>
      <c r="N48" s="978"/>
      <c r="O48" s="979" t="s">
        <v>184</v>
      </c>
      <c r="P48" s="982"/>
      <c r="Q48" s="981" t="s">
        <v>184</v>
      </c>
      <c r="R48" s="978"/>
      <c r="S48" s="979" t="s">
        <v>184</v>
      </c>
      <c r="T48" s="983"/>
      <c r="U48" s="33"/>
      <c r="V48" s="52"/>
      <c r="W48" s="34"/>
      <c r="X48" s="34"/>
      <c r="Y48" s="34"/>
      <c r="Z48" s="34"/>
      <c r="AA48" s="34"/>
      <c r="AB48" s="34"/>
      <c r="AC48" s="34"/>
      <c r="AD48" s="34"/>
      <c r="AE48" s="34"/>
      <c r="AF48" s="34"/>
      <c r="AG48" s="34"/>
      <c r="AH48" s="34"/>
      <c r="AI48" s="34"/>
      <c r="AJ48" s="34"/>
      <c r="AK48" s="34"/>
      <c r="AL48" s="34"/>
      <c r="AM48" s="34"/>
      <c r="AN48" s="34"/>
      <c r="AO48" s="34"/>
      <c r="AP48" s="34"/>
      <c r="AQ48" s="34"/>
      <c r="AR48" s="34"/>
      <c r="AS48" s="34"/>
    </row>
    <row r="49" spans="1:45" ht="18" customHeight="1">
      <c r="A49" s="33"/>
      <c r="B49" s="1049"/>
      <c r="C49" s="1050"/>
      <c r="D49" s="975" t="s">
        <v>157</v>
      </c>
      <c r="E49" s="975"/>
      <c r="F49" s="975"/>
      <c r="G49" s="975"/>
      <c r="H49" s="976"/>
      <c r="I49" s="977" t="s">
        <v>184</v>
      </c>
      <c r="J49" s="978"/>
      <c r="K49" s="979" t="s">
        <v>184</v>
      </c>
      <c r="L49" s="980"/>
      <c r="M49" s="981" t="s">
        <v>184</v>
      </c>
      <c r="N49" s="978"/>
      <c r="O49" s="979" t="s">
        <v>184</v>
      </c>
      <c r="P49" s="982"/>
      <c r="Q49" s="981" t="s">
        <v>184</v>
      </c>
      <c r="R49" s="978"/>
      <c r="S49" s="979" t="s">
        <v>184</v>
      </c>
      <c r="T49" s="983"/>
      <c r="U49" s="33"/>
      <c r="V49" s="52"/>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ht="18" customHeight="1">
      <c r="A50" s="33"/>
      <c r="B50" s="1049"/>
      <c r="C50" s="1050"/>
      <c r="D50" s="975" t="s">
        <v>602</v>
      </c>
      <c r="E50" s="975"/>
      <c r="F50" s="975"/>
      <c r="G50" s="975"/>
      <c r="H50" s="976"/>
      <c r="I50" s="977" t="s">
        <v>184</v>
      </c>
      <c r="J50" s="978"/>
      <c r="K50" s="979" t="s">
        <v>184</v>
      </c>
      <c r="L50" s="980"/>
      <c r="M50" s="981" t="s">
        <v>184</v>
      </c>
      <c r="N50" s="978"/>
      <c r="O50" s="979" t="s">
        <v>184</v>
      </c>
      <c r="P50" s="982"/>
      <c r="Q50" s="981" t="s">
        <v>184</v>
      </c>
      <c r="R50" s="978"/>
      <c r="S50" s="979" t="s">
        <v>184</v>
      </c>
      <c r="T50" s="983"/>
      <c r="U50" s="33"/>
      <c r="V50" s="52"/>
      <c r="W50" s="34"/>
      <c r="X50" s="34"/>
      <c r="Y50" s="34"/>
      <c r="Z50" s="34"/>
      <c r="AA50" s="34"/>
      <c r="AB50" s="34"/>
      <c r="AC50" s="34"/>
      <c r="AD50" s="34"/>
      <c r="AE50" s="34"/>
      <c r="AF50" s="34"/>
      <c r="AG50" s="34"/>
      <c r="AH50" s="34"/>
      <c r="AI50" s="34"/>
      <c r="AJ50" s="34"/>
      <c r="AK50" s="34"/>
      <c r="AL50" s="34"/>
      <c r="AM50" s="34"/>
      <c r="AN50" s="34"/>
      <c r="AO50" s="34"/>
      <c r="AP50" s="34"/>
      <c r="AQ50" s="34"/>
      <c r="AR50" s="34"/>
      <c r="AS50" s="34"/>
    </row>
    <row r="51" spans="1:45" ht="18" customHeight="1" thickBot="1">
      <c r="A51" s="33"/>
      <c r="B51" s="1051"/>
      <c r="C51" s="1052"/>
      <c r="D51" s="1014" t="s">
        <v>1041</v>
      </c>
      <c r="E51" s="1014"/>
      <c r="F51" s="1014"/>
      <c r="G51" s="1014"/>
      <c r="H51" s="1015"/>
      <c r="I51" s="1000" t="s">
        <v>184</v>
      </c>
      <c r="J51" s="1001"/>
      <c r="K51" s="993" t="s">
        <v>184</v>
      </c>
      <c r="L51" s="1002"/>
      <c r="M51" s="1003" t="s">
        <v>184</v>
      </c>
      <c r="N51" s="1001"/>
      <c r="O51" s="993" t="s">
        <v>184</v>
      </c>
      <c r="P51" s="1013"/>
      <c r="Q51" s="1003" t="s">
        <v>184</v>
      </c>
      <c r="R51" s="1001"/>
      <c r="S51" s="993" t="s">
        <v>184</v>
      </c>
      <c r="T51" s="994"/>
      <c r="U51" s="33"/>
      <c r="V51" s="52"/>
      <c r="W51" s="34"/>
      <c r="X51" s="34"/>
      <c r="Y51" s="34"/>
      <c r="Z51" s="34"/>
      <c r="AA51" s="34"/>
      <c r="AB51" s="34"/>
      <c r="AC51" s="34"/>
      <c r="AD51" s="34"/>
      <c r="AE51" s="34"/>
      <c r="AF51" s="34"/>
      <c r="AG51" s="34"/>
      <c r="AH51" s="34"/>
      <c r="AI51" s="34"/>
      <c r="AJ51" s="34"/>
      <c r="AK51" s="34"/>
      <c r="AL51" s="34"/>
      <c r="AM51" s="34"/>
      <c r="AN51" s="34"/>
      <c r="AO51" s="34"/>
      <c r="AP51" s="34"/>
      <c r="AQ51" s="34"/>
      <c r="AR51" s="34"/>
      <c r="AS51" s="34"/>
    </row>
    <row r="52" spans="1:45" ht="14.25" customHeight="1">
      <c r="A52" s="33"/>
      <c r="B52" s="210" t="s">
        <v>298</v>
      </c>
      <c r="C52" s="211" t="s">
        <v>88</v>
      </c>
      <c r="D52" s="33"/>
      <c r="E52" s="33"/>
      <c r="F52" s="33"/>
      <c r="G52" s="33"/>
      <c r="H52" s="33"/>
      <c r="I52" s="33"/>
      <c r="J52" s="33"/>
      <c r="K52" s="33"/>
      <c r="L52" s="33"/>
      <c r="M52" s="33"/>
      <c r="N52" s="33"/>
      <c r="O52" s="33"/>
      <c r="P52" s="33"/>
      <c r="Q52" s="33"/>
      <c r="R52" s="33"/>
      <c r="S52" s="33"/>
      <c r="T52" s="33"/>
      <c r="U52" s="33"/>
      <c r="V52" s="52"/>
      <c r="W52" s="34"/>
      <c r="X52" s="34"/>
      <c r="Y52" s="34"/>
      <c r="Z52" s="34"/>
      <c r="AA52" s="34"/>
      <c r="AB52" s="34"/>
      <c r="AC52" s="34"/>
      <c r="AD52" s="34"/>
      <c r="AE52" s="34"/>
      <c r="AF52" s="34"/>
      <c r="AG52" s="34"/>
      <c r="AH52" s="34"/>
      <c r="AI52" s="34"/>
      <c r="AJ52" s="34"/>
      <c r="AK52" s="34"/>
      <c r="AL52" s="34"/>
      <c r="AM52" s="34"/>
      <c r="AN52" s="34"/>
      <c r="AO52" s="34"/>
      <c r="AP52" s="34"/>
      <c r="AQ52" s="34"/>
      <c r="AR52" s="34"/>
      <c r="AS52" s="34"/>
    </row>
    <row r="53" spans="1:45" ht="13.5" customHeight="1">
      <c r="A53" s="33"/>
      <c r="B53" s="212" t="s">
        <v>91</v>
      </c>
      <c r="C53" s="112" t="s">
        <v>144</v>
      </c>
      <c r="D53" s="53"/>
      <c r="E53" s="53"/>
      <c r="F53" s="53"/>
      <c r="G53" s="53"/>
      <c r="H53" s="53"/>
      <c r="I53" s="53"/>
      <c r="J53" s="53"/>
      <c r="K53" s="53"/>
      <c r="L53" s="53"/>
      <c r="M53" s="53"/>
      <c r="N53" s="53"/>
      <c r="O53" s="53"/>
      <c r="P53" s="53"/>
      <c r="Q53" s="53"/>
      <c r="R53" s="53"/>
      <c r="S53" s="53"/>
      <c r="T53" s="33"/>
      <c r="U53" s="33"/>
      <c r="V53" s="52"/>
      <c r="W53" s="34"/>
      <c r="X53" s="34"/>
      <c r="Y53" s="34"/>
      <c r="Z53" s="34"/>
      <c r="AA53" s="34"/>
      <c r="AB53" s="34"/>
      <c r="AC53" s="34"/>
      <c r="AD53" s="34"/>
      <c r="AE53" s="34"/>
      <c r="AF53" s="34"/>
      <c r="AG53" s="34"/>
      <c r="AH53" s="34"/>
      <c r="AI53" s="34"/>
      <c r="AJ53" s="34"/>
      <c r="AK53" s="34"/>
      <c r="AL53" s="34"/>
      <c r="AM53" s="34"/>
      <c r="AN53" s="34"/>
      <c r="AO53" s="34"/>
      <c r="AP53" s="34"/>
      <c r="AQ53" s="34"/>
      <c r="AR53" s="34"/>
      <c r="AS53" s="34"/>
    </row>
    <row r="54" spans="1:45">
      <c r="V54" s="358"/>
    </row>
  </sheetData>
  <mergeCells count="284">
    <mergeCell ref="D45:H45"/>
    <mergeCell ref="I45:J45"/>
    <mergeCell ref="K45:L45"/>
    <mergeCell ref="M45:N45"/>
    <mergeCell ref="O45:P45"/>
    <mergeCell ref="Q45:R45"/>
    <mergeCell ref="S45:T45"/>
    <mergeCell ref="O42:P42"/>
    <mergeCell ref="M43:N43"/>
    <mergeCell ref="O43:P43"/>
    <mergeCell ref="I44:J44"/>
    <mergeCell ref="K44:L44"/>
    <mergeCell ref="M44:N44"/>
    <mergeCell ref="O44:P44"/>
    <mergeCell ref="S44:T44"/>
    <mergeCell ref="Q42:R42"/>
    <mergeCell ref="K43:L43"/>
    <mergeCell ref="B3:Q3"/>
    <mergeCell ref="D16:Q16"/>
    <mergeCell ref="O38:P38"/>
    <mergeCell ref="Q38:R38"/>
    <mergeCell ref="Q40:R40"/>
    <mergeCell ref="S42:T42"/>
    <mergeCell ref="M38:N38"/>
    <mergeCell ref="S38:T38"/>
    <mergeCell ref="D36:H36"/>
    <mergeCell ref="I36:J36"/>
    <mergeCell ref="K36:L36"/>
    <mergeCell ref="M36:N36"/>
    <mergeCell ref="O36:P36"/>
    <mergeCell ref="Q36:R36"/>
    <mergeCell ref="S36:T36"/>
    <mergeCell ref="D37:H37"/>
    <mergeCell ref="I37:J37"/>
    <mergeCell ref="D39:H39"/>
    <mergeCell ref="I39:J39"/>
    <mergeCell ref="K39:L39"/>
    <mergeCell ref="M39:N39"/>
    <mergeCell ref="O39:P39"/>
    <mergeCell ref="Q39:R39"/>
    <mergeCell ref="S39:T39"/>
    <mergeCell ref="O37:P37"/>
    <mergeCell ref="Q37:R37"/>
    <mergeCell ref="S37:T37"/>
    <mergeCell ref="T11:U11"/>
    <mergeCell ref="N11:O11"/>
    <mergeCell ref="T12:U12"/>
    <mergeCell ref="N12:O12"/>
    <mergeCell ref="P12:Q12"/>
    <mergeCell ref="R12:S12"/>
    <mergeCell ref="P11:Q11"/>
    <mergeCell ref="R11:S11"/>
    <mergeCell ref="S30:T30"/>
    <mergeCell ref="Q29:R29"/>
    <mergeCell ref="S29:T29"/>
    <mergeCell ref="Q30:R30"/>
    <mergeCell ref="O28:P28"/>
    <mergeCell ref="M30:N30"/>
    <mergeCell ref="O30:P30"/>
    <mergeCell ref="P18:Q18"/>
    <mergeCell ref="H11:I11"/>
    <mergeCell ref="Q27:T27"/>
    <mergeCell ref="Q28:R28"/>
    <mergeCell ref="S28:T28"/>
    <mergeCell ref="N17:O17"/>
    <mergeCell ref="P17:Q17"/>
    <mergeCell ref="I14:N14"/>
    <mergeCell ref="J11:K11"/>
    <mergeCell ref="L11:M11"/>
    <mergeCell ref="J12:K12"/>
    <mergeCell ref="L12:M12"/>
    <mergeCell ref="R17:S17"/>
    <mergeCell ref="L17:M17"/>
    <mergeCell ref="T17:U17"/>
    <mergeCell ref="I27:L27"/>
    <mergeCell ref="K28:L28"/>
    <mergeCell ref="J18:K18"/>
    <mergeCell ref="R18:S18"/>
    <mergeCell ref="L18:M18"/>
    <mergeCell ref="N18:O18"/>
    <mergeCell ref="H17:I17"/>
    <mergeCell ref="J17:K17"/>
    <mergeCell ref="M27:P27"/>
    <mergeCell ref="M28:N28"/>
    <mergeCell ref="B10:C10"/>
    <mergeCell ref="B11:C11"/>
    <mergeCell ref="B30:C51"/>
    <mergeCell ref="B12:C12"/>
    <mergeCell ref="B27:H28"/>
    <mergeCell ref="B29:H29"/>
    <mergeCell ref="D18:E18"/>
    <mergeCell ref="D12:E12"/>
    <mergeCell ref="F12:G12"/>
    <mergeCell ref="D30:H30"/>
    <mergeCell ref="D10:E10"/>
    <mergeCell ref="F10:G10"/>
    <mergeCell ref="D48:H48"/>
    <mergeCell ref="D43:H43"/>
    <mergeCell ref="H18:I18"/>
    <mergeCell ref="I40:J40"/>
    <mergeCell ref="D40:H40"/>
    <mergeCell ref="D35:H35"/>
    <mergeCell ref="D44:H44"/>
    <mergeCell ref="J10:K10"/>
    <mergeCell ref="H10:I10"/>
    <mergeCell ref="D11:E11"/>
    <mergeCell ref="F11:G11"/>
    <mergeCell ref="I43:J43"/>
    <mergeCell ref="J8:K8"/>
    <mergeCell ref="L8:M8"/>
    <mergeCell ref="H9:I9"/>
    <mergeCell ref="J9:K9"/>
    <mergeCell ref="L9:M9"/>
    <mergeCell ref="J4:K4"/>
    <mergeCell ref="R9:S9"/>
    <mergeCell ref="N9:O9"/>
    <mergeCell ref="N8:O8"/>
    <mergeCell ref="P8:Q8"/>
    <mergeCell ref="J7:K7"/>
    <mergeCell ref="J5:K5"/>
    <mergeCell ref="R5:S5"/>
    <mergeCell ref="J6:K6"/>
    <mergeCell ref="L6:M6"/>
    <mergeCell ref="N6:O6"/>
    <mergeCell ref="P6:Q6"/>
    <mergeCell ref="R6:S6"/>
    <mergeCell ref="P5:Q5"/>
    <mergeCell ref="N5:O5"/>
    <mergeCell ref="B4:C4"/>
    <mergeCell ref="D9:E9"/>
    <mergeCell ref="F9:G9"/>
    <mergeCell ref="D4:E4"/>
    <mergeCell ref="F4:G4"/>
    <mergeCell ref="B8:C8"/>
    <mergeCell ref="H4:I4"/>
    <mergeCell ref="D8:E8"/>
    <mergeCell ref="F8:G8"/>
    <mergeCell ref="H8:I8"/>
    <mergeCell ref="B6:C6"/>
    <mergeCell ref="B9:C9"/>
    <mergeCell ref="B7:C7"/>
    <mergeCell ref="D7:E7"/>
    <mergeCell ref="F7:G7"/>
    <mergeCell ref="H7:I7"/>
    <mergeCell ref="B5:C5"/>
    <mergeCell ref="D5:E5"/>
    <mergeCell ref="F5:G5"/>
    <mergeCell ref="H5:I5"/>
    <mergeCell ref="D6:E6"/>
    <mergeCell ref="F6:G6"/>
    <mergeCell ref="H6:I6"/>
    <mergeCell ref="T18:U18"/>
    <mergeCell ref="K37:L37"/>
    <mergeCell ref="T10:U10"/>
    <mergeCell ref="L10:M10"/>
    <mergeCell ref="N10:O10"/>
    <mergeCell ref="P10:Q10"/>
    <mergeCell ref="R10:S10"/>
    <mergeCell ref="L4:M4"/>
    <mergeCell ref="N4:O4"/>
    <mergeCell ref="P4:Q4"/>
    <mergeCell ref="R4:S4"/>
    <mergeCell ref="R8:S8"/>
    <mergeCell ref="P9:Q9"/>
    <mergeCell ref="T5:U5"/>
    <mergeCell ref="T7:U7"/>
    <mergeCell ref="T6:U6"/>
    <mergeCell ref="T4:U4"/>
    <mergeCell ref="T8:U8"/>
    <mergeCell ref="T9:U9"/>
    <mergeCell ref="L7:M7"/>
    <mergeCell ref="N7:O7"/>
    <mergeCell ref="P7:Q7"/>
    <mergeCell ref="R7:S7"/>
    <mergeCell ref="L5:M5"/>
    <mergeCell ref="D38:H38"/>
    <mergeCell ref="K42:L42"/>
    <mergeCell ref="M42:N42"/>
    <mergeCell ref="F18:G18"/>
    <mergeCell ref="K40:L40"/>
    <mergeCell ref="D14:H14"/>
    <mergeCell ref="D17:E17"/>
    <mergeCell ref="F17:G17"/>
    <mergeCell ref="I29:J29"/>
    <mergeCell ref="I31:J31"/>
    <mergeCell ref="I35:J35"/>
    <mergeCell ref="K35:L35"/>
    <mergeCell ref="K38:L38"/>
    <mergeCell ref="K34:L34"/>
    <mergeCell ref="K31:L31"/>
    <mergeCell ref="D34:H34"/>
    <mergeCell ref="I38:J38"/>
    <mergeCell ref="D31:H31"/>
    <mergeCell ref="I28:J28"/>
    <mergeCell ref="K29:L29"/>
    <mergeCell ref="K30:L30"/>
    <mergeCell ref="M37:N37"/>
    <mergeCell ref="I34:J34"/>
    <mergeCell ref="Q51:R51"/>
    <mergeCell ref="S35:T35"/>
    <mergeCell ref="Q35:R35"/>
    <mergeCell ref="O35:P35"/>
    <mergeCell ref="M35:N35"/>
    <mergeCell ref="O34:P34"/>
    <mergeCell ref="O31:P31"/>
    <mergeCell ref="M31:N31"/>
    <mergeCell ref="S34:T34"/>
    <mergeCell ref="S31:T31"/>
    <mergeCell ref="Q34:R34"/>
    <mergeCell ref="M34:N34"/>
    <mergeCell ref="Q31:R31"/>
    <mergeCell ref="M32:N32"/>
    <mergeCell ref="O32:P32"/>
    <mergeCell ref="Q32:R32"/>
    <mergeCell ref="S32:T32"/>
    <mergeCell ref="M33:N33"/>
    <mergeCell ref="O33:P33"/>
    <mergeCell ref="Q33:R33"/>
    <mergeCell ref="S33:T33"/>
    <mergeCell ref="S46:T46"/>
    <mergeCell ref="Q44:R44"/>
    <mergeCell ref="H12:I12"/>
    <mergeCell ref="I51:J51"/>
    <mergeCell ref="K51:L51"/>
    <mergeCell ref="I48:J48"/>
    <mergeCell ref="M51:N51"/>
    <mergeCell ref="I30:J30"/>
    <mergeCell ref="M29:N29"/>
    <mergeCell ref="O29:P29"/>
    <mergeCell ref="D42:H42"/>
    <mergeCell ref="I42:J42"/>
    <mergeCell ref="O46:P46"/>
    <mergeCell ref="D32:H32"/>
    <mergeCell ref="I32:J32"/>
    <mergeCell ref="K32:L32"/>
    <mergeCell ref="D33:H33"/>
    <mergeCell ref="I33:J33"/>
    <mergeCell ref="K33:L33"/>
    <mergeCell ref="O48:P48"/>
    <mergeCell ref="O51:P51"/>
    <mergeCell ref="D51:H51"/>
    <mergeCell ref="D41:H41"/>
    <mergeCell ref="I41:J41"/>
    <mergeCell ref="K41:L41"/>
    <mergeCell ref="D46:H46"/>
    <mergeCell ref="O40:P40"/>
    <mergeCell ref="S40:T40"/>
    <mergeCell ref="M40:N40"/>
    <mergeCell ref="M41:N41"/>
    <mergeCell ref="S51:T51"/>
    <mergeCell ref="D47:H47"/>
    <mergeCell ref="I47:J47"/>
    <mergeCell ref="K47:L47"/>
    <mergeCell ref="M47:N47"/>
    <mergeCell ref="O47:P47"/>
    <mergeCell ref="Q47:R47"/>
    <mergeCell ref="S47:T47"/>
    <mergeCell ref="K48:L48"/>
    <mergeCell ref="M48:N48"/>
    <mergeCell ref="Q48:R48"/>
    <mergeCell ref="O41:P41"/>
    <mergeCell ref="Q41:R41"/>
    <mergeCell ref="S41:T41"/>
    <mergeCell ref="Q43:R43"/>
    <mergeCell ref="S43:T43"/>
    <mergeCell ref="Q46:R46"/>
    <mergeCell ref="S48:T48"/>
    <mergeCell ref="D49:H49"/>
    <mergeCell ref="I49:J49"/>
    <mergeCell ref="D50:H50"/>
    <mergeCell ref="I50:J50"/>
    <mergeCell ref="K50:L50"/>
    <mergeCell ref="M50:N50"/>
    <mergeCell ref="O50:P50"/>
    <mergeCell ref="Q50:R50"/>
    <mergeCell ref="S50:T50"/>
    <mergeCell ref="I46:J46"/>
    <mergeCell ref="K46:L46"/>
    <mergeCell ref="M46:N46"/>
    <mergeCell ref="K49:L49"/>
    <mergeCell ref="M49:N49"/>
    <mergeCell ref="O49:P49"/>
    <mergeCell ref="Q49:R49"/>
    <mergeCell ref="S49:T49"/>
  </mergeCells>
  <phoneticPr fontId="5"/>
  <printOptions horizontalCentered="1"/>
  <pageMargins left="0.78740157480314965" right="0.59055118110236227" top="0.78740157480314965" bottom="0.59055118110236227" header="0.51181102362204722" footer="0.39370078740157483"/>
  <pageSetup paperSize="9" scale="89" firstPageNumber="3" orientation="portrait" useFirstPageNumber="1" r:id="rId1"/>
  <headerFooter alignWithMargins="0">
    <oddFooter>&amp;C&amp;P</oddFooter>
  </headerFooter>
  <ignoredErrors>
    <ignoredError sqref="B21:B22 B53"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5"/>
  <sheetViews>
    <sheetView showGridLines="0" view="pageBreakPreview" zoomScaleNormal="100" zoomScaleSheetLayoutView="100" workbookViewId="0">
      <selection activeCell="B7" sqref="B7:AB7"/>
    </sheetView>
  </sheetViews>
  <sheetFormatPr defaultColWidth="9" defaultRowHeight="12"/>
  <cols>
    <col min="1" max="1" width="1.25" style="89" customWidth="1"/>
    <col min="2" max="28" width="3.25" style="89" customWidth="1"/>
    <col min="29" max="16384" width="9" style="89"/>
  </cols>
  <sheetData>
    <row r="1" spans="1:28" s="28" customFormat="1" ht="21" customHeight="1">
      <c r="A1" s="54" t="s">
        <v>924</v>
      </c>
      <c r="B1" s="55"/>
      <c r="C1" s="55"/>
      <c r="D1" s="55"/>
      <c r="E1" s="55"/>
      <c r="F1" s="55"/>
      <c r="G1" s="55"/>
      <c r="H1" s="55"/>
      <c r="I1" s="55"/>
      <c r="J1" s="56"/>
      <c r="K1" s="55"/>
      <c r="L1" s="55"/>
      <c r="M1" s="55"/>
      <c r="N1" s="55"/>
      <c r="O1" s="56"/>
      <c r="P1" s="55"/>
      <c r="Q1" s="55"/>
      <c r="R1" s="55"/>
      <c r="S1" s="55"/>
      <c r="T1" s="55"/>
      <c r="U1" s="56"/>
      <c r="V1" s="55"/>
      <c r="W1" s="55"/>
      <c r="X1" s="55"/>
      <c r="Y1" s="55"/>
      <c r="Z1" s="56"/>
      <c r="AA1" s="54"/>
    </row>
    <row r="2" spans="1:28" s="28" customFormat="1" ht="15.75" customHeight="1">
      <c r="A2" s="54"/>
      <c r="B2" s="1104" t="s">
        <v>208</v>
      </c>
      <c r="C2" s="1105"/>
      <c r="D2" s="1105"/>
      <c r="E2" s="1105"/>
      <c r="F2" s="1105"/>
      <c r="G2" s="1105"/>
      <c r="H2" s="1104" t="s">
        <v>209</v>
      </c>
      <c r="I2" s="1105"/>
      <c r="J2" s="1105"/>
      <c r="K2" s="1105"/>
      <c r="L2" s="1105"/>
      <c r="M2" s="1105"/>
      <c r="N2" s="1105"/>
      <c r="O2" s="1105"/>
      <c r="P2" s="1105"/>
      <c r="Q2" s="1105"/>
      <c r="R2" s="1105"/>
      <c r="S2" s="1106"/>
      <c r="T2" s="1119" t="s">
        <v>407</v>
      </c>
      <c r="U2" s="1120"/>
      <c r="V2" s="1120"/>
      <c r="W2" s="1121"/>
      <c r="X2" s="1104" t="s">
        <v>210</v>
      </c>
      <c r="Y2" s="1105"/>
      <c r="Z2" s="1105"/>
      <c r="AA2" s="1105"/>
      <c r="AB2" s="1106"/>
    </row>
    <row r="3" spans="1:28" s="28" customFormat="1" ht="18" customHeight="1">
      <c r="A3" s="54"/>
      <c r="B3" s="1127" t="s">
        <v>211</v>
      </c>
      <c r="C3" s="1128"/>
      <c r="D3" s="1128"/>
      <c r="E3" s="1128"/>
      <c r="F3" s="1128"/>
      <c r="G3" s="1128"/>
      <c r="H3" s="1107" t="s">
        <v>6</v>
      </c>
      <c r="I3" s="1108"/>
      <c r="J3" s="1108"/>
      <c r="K3" s="1108"/>
      <c r="L3" s="1108"/>
      <c r="M3" s="1108"/>
      <c r="N3" s="1108"/>
      <c r="O3" s="1108"/>
      <c r="P3" s="1108"/>
      <c r="Q3" s="1108"/>
      <c r="R3" s="1108"/>
      <c r="S3" s="1109"/>
      <c r="T3" s="1178">
        <v>0</v>
      </c>
      <c r="U3" s="1179"/>
      <c r="V3" s="1179"/>
      <c r="W3" s="1180"/>
      <c r="X3" s="1107"/>
      <c r="Y3" s="1108"/>
      <c r="Z3" s="1108"/>
      <c r="AA3" s="1108"/>
      <c r="AB3" s="1109"/>
    </row>
    <row r="4" spans="1:28" s="28" customFormat="1" ht="18" customHeight="1">
      <c r="A4" s="54"/>
      <c r="B4" s="1130" t="s">
        <v>212</v>
      </c>
      <c r="C4" s="1131"/>
      <c r="D4" s="1131"/>
      <c r="E4" s="1131"/>
      <c r="F4" s="1131"/>
      <c r="G4" s="1131"/>
      <c r="H4" s="1116" t="s">
        <v>7</v>
      </c>
      <c r="I4" s="1117"/>
      <c r="J4" s="1117"/>
      <c r="K4" s="1117"/>
      <c r="L4" s="1117"/>
      <c r="M4" s="1117"/>
      <c r="N4" s="1117"/>
      <c r="O4" s="1117"/>
      <c r="P4" s="1117"/>
      <c r="Q4" s="1117"/>
      <c r="R4" s="1117"/>
      <c r="S4" s="1118"/>
      <c r="T4" s="1122">
        <v>0</v>
      </c>
      <c r="U4" s="1123"/>
      <c r="V4" s="1123"/>
      <c r="W4" s="1124"/>
      <c r="X4" s="1110"/>
      <c r="Y4" s="1111"/>
      <c r="Z4" s="1111"/>
      <c r="AA4" s="1111"/>
      <c r="AB4" s="1112"/>
    </row>
    <row r="5" spans="1:28" s="28" customFormat="1" ht="18" customHeight="1">
      <c r="A5" s="54"/>
      <c r="B5" s="1125" t="s">
        <v>213</v>
      </c>
      <c r="C5" s="1126"/>
      <c r="D5" s="1126"/>
      <c r="E5" s="1126"/>
      <c r="F5" s="1126"/>
      <c r="G5" s="1126"/>
      <c r="H5" s="1139"/>
      <c r="I5" s="1140"/>
      <c r="J5" s="1140"/>
      <c r="K5" s="1140"/>
      <c r="L5" s="1140"/>
      <c r="M5" s="1140"/>
      <c r="N5" s="1140"/>
      <c r="O5" s="1140"/>
      <c r="P5" s="1161"/>
      <c r="Q5" s="1161"/>
      <c r="R5" s="1161"/>
      <c r="S5" s="1162"/>
      <c r="T5" s="1122">
        <v>0</v>
      </c>
      <c r="U5" s="1123"/>
      <c r="V5" s="1123"/>
      <c r="W5" s="1124"/>
      <c r="X5" s="1110"/>
      <c r="Y5" s="1111"/>
      <c r="Z5" s="1111"/>
      <c r="AA5" s="1111"/>
      <c r="AB5" s="1112"/>
    </row>
    <row r="6" spans="1:28" s="28" customFormat="1" ht="18" customHeight="1">
      <c r="A6" s="54"/>
      <c r="B6" s="1127" t="s">
        <v>214</v>
      </c>
      <c r="C6" s="1128"/>
      <c r="D6" s="1128"/>
      <c r="E6" s="1128"/>
      <c r="F6" s="1128"/>
      <c r="G6" s="1129"/>
      <c r="H6" s="1139"/>
      <c r="I6" s="1140"/>
      <c r="J6" s="1140"/>
      <c r="K6" s="1140"/>
      <c r="L6" s="1140"/>
      <c r="M6" s="1140"/>
      <c r="N6" s="1140"/>
      <c r="O6" s="1140"/>
      <c r="P6" s="1161"/>
      <c r="Q6" s="1161"/>
      <c r="R6" s="1161"/>
      <c r="S6" s="1162"/>
      <c r="T6" s="1122">
        <v>0</v>
      </c>
      <c r="U6" s="1123"/>
      <c r="V6" s="1123"/>
      <c r="W6" s="1124"/>
      <c r="X6" s="1110"/>
      <c r="Y6" s="1111"/>
      <c r="Z6" s="1111"/>
      <c r="AA6" s="1111"/>
      <c r="AB6" s="1112"/>
    </row>
    <row r="7" spans="1:28" s="28" customFormat="1" ht="27.75" customHeight="1">
      <c r="A7" s="54"/>
      <c r="B7" s="1113" t="s">
        <v>297</v>
      </c>
      <c r="C7" s="1114"/>
      <c r="D7" s="1114"/>
      <c r="E7" s="1114"/>
      <c r="F7" s="1114"/>
      <c r="G7" s="1114"/>
      <c r="H7" s="1114"/>
      <c r="I7" s="1114"/>
      <c r="J7" s="1114"/>
      <c r="K7" s="1114"/>
      <c r="L7" s="1114"/>
      <c r="M7" s="1114"/>
      <c r="N7" s="1114"/>
      <c r="O7" s="1114"/>
      <c r="P7" s="1114"/>
      <c r="Q7" s="1114"/>
      <c r="R7" s="1114"/>
      <c r="S7" s="1114"/>
      <c r="T7" s="1114"/>
      <c r="U7" s="1114"/>
      <c r="V7" s="1114"/>
      <c r="W7" s="1114"/>
      <c r="X7" s="1114"/>
      <c r="Y7" s="1114"/>
      <c r="Z7" s="1114"/>
      <c r="AA7" s="1114"/>
      <c r="AB7" s="1115"/>
    </row>
    <row r="8" spans="1:28" s="28" customFormat="1" ht="18" customHeight="1">
      <c r="A8" s="54"/>
      <c r="B8" s="1139"/>
      <c r="C8" s="1140"/>
      <c r="D8" s="1140"/>
      <c r="E8" s="1140"/>
      <c r="F8" s="1140"/>
      <c r="G8" s="1141"/>
      <c r="H8" s="1139"/>
      <c r="I8" s="1140"/>
      <c r="J8" s="1140"/>
      <c r="K8" s="1140"/>
      <c r="L8" s="1140"/>
      <c r="M8" s="1140"/>
      <c r="N8" s="1140"/>
      <c r="O8" s="1140"/>
      <c r="P8" s="1161"/>
      <c r="Q8" s="1161"/>
      <c r="R8" s="1161"/>
      <c r="S8" s="1162"/>
      <c r="T8" s="1122">
        <v>0</v>
      </c>
      <c r="U8" s="1123"/>
      <c r="V8" s="1123"/>
      <c r="W8" s="1124"/>
      <c r="X8" s="1110"/>
      <c r="Y8" s="1111"/>
      <c r="Z8" s="1111"/>
      <c r="AA8" s="1111"/>
      <c r="AB8" s="1112"/>
    </row>
    <row r="9" spans="1:28" s="28" customFormat="1" ht="18" customHeight="1">
      <c r="A9" s="54"/>
      <c r="B9" s="1139"/>
      <c r="C9" s="1140"/>
      <c r="D9" s="1140"/>
      <c r="E9" s="1140"/>
      <c r="F9" s="1140"/>
      <c r="G9" s="1141"/>
      <c r="H9" s="1139"/>
      <c r="I9" s="1140"/>
      <c r="J9" s="1140"/>
      <c r="K9" s="1140"/>
      <c r="L9" s="1140"/>
      <c r="M9" s="1140"/>
      <c r="N9" s="1140"/>
      <c r="O9" s="1140"/>
      <c r="P9" s="1161"/>
      <c r="Q9" s="1161"/>
      <c r="R9" s="1161"/>
      <c r="S9" s="1162"/>
      <c r="T9" s="1122">
        <v>0</v>
      </c>
      <c r="U9" s="1123"/>
      <c r="V9" s="1123"/>
      <c r="W9" s="1124"/>
      <c r="X9" s="1110"/>
      <c r="Y9" s="1111"/>
      <c r="Z9" s="1111"/>
      <c r="AA9" s="1111"/>
      <c r="AB9" s="1112"/>
    </row>
    <row r="10" spans="1:28" s="28" customFormat="1" ht="18" customHeight="1">
      <c r="A10" s="54"/>
      <c r="B10" s="1155"/>
      <c r="C10" s="1156"/>
      <c r="D10" s="1156"/>
      <c r="E10" s="1156"/>
      <c r="F10" s="1156"/>
      <c r="G10" s="1157"/>
      <c r="H10" s="1163"/>
      <c r="I10" s="1164"/>
      <c r="J10" s="1164"/>
      <c r="K10" s="1164"/>
      <c r="L10" s="1164"/>
      <c r="M10" s="1164"/>
      <c r="N10" s="1164"/>
      <c r="O10" s="1164"/>
      <c r="P10" s="1165"/>
      <c r="Q10" s="1165"/>
      <c r="R10" s="1165"/>
      <c r="S10" s="1166"/>
      <c r="T10" s="1158">
        <v>0</v>
      </c>
      <c r="U10" s="1159"/>
      <c r="V10" s="1159"/>
      <c r="W10" s="1160"/>
      <c r="X10" s="1142"/>
      <c r="Y10" s="1143"/>
      <c r="Z10" s="1143"/>
      <c r="AA10" s="1143"/>
      <c r="AB10" s="1144"/>
    </row>
    <row r="11" spans="1:28" s="46" customFormat="1" ht="18" customHeight="1">
      <c r="A11" s="105"/>
      <c r="B11" s="106" t="s">
        <v>298</v>
      </c>
      <c r="C11" s="107" t="s">
        <v>20</v>
      </c>
      <c r="D11" s="107"/>
      <c r="E11" s="107"/>
      <c r="F11" s="107"/>
      <c r="G11" s="107"/>
      <c r="H11" s="107"/>
      <c r="I11" s="107"/>
      <c r="J11" s="107"/>
      <c r="K11" s="107"/>
      <c r="L11" s="107"/>
      <c r="M11" s="107"/>
      <c r="N11" s="107"/>
      <c r="O11" s="107"/>
      <c r="P11" s="107"/>
      <c r="Q11" s="107"/>
      <c r="R11" s="107"/>
      <c r="S11" s="107"/>
      <c r="T11" s="107"/>
      <c r="U11" s="107"/>
      <c r="V11" s="107"/>
      <c r="W11" s="107"/>
      <c r="X11" s="195"/>
      <c r="Y11" s="195"/>
      <c r="Z11" s="195"/>
      <c r="AA11" s="195"/>
    </row>
    <row r="12" spans="1:28" s="46" customFormat="1" ht="23.25" customHeight="1">
      <c r="A12" s="108"/>
      <c r="B12" s="109" t="s">
        <v>317</v>
      </c>
      <c r="C12" s="1138" t="s">
        <v>8</v>
      </c>
      <c r="D12" s="1138"/>
      <c r="E12" s="1138"/>
      <c r="F12" s="1138"/>
      <c r="G12" s="1138"/>
      <c r="H12" s="1138"/>
      <c r="I12" s="1138"/>
      <c r="J12" s="1138"/>
      <c r="K12" s="1138"/>
      <c r="L12" s="1138"/>
      <c r="M12" s="1138"/>
      <c r="N12" s="1138"/>
      <c r="O12" s="1138"/>
      <c r="P12" s="1138"/>
      <c r="Q12" s="1138"/>
      <c r="R12" s="1138"/>
      <c r="S12" s="1138"/>
      <c r="T12" s="1138"/>
      <c r="U12" s="1138"/>
      <c r="V12" s="1138"/>
      <c r="W12" s="1138"/>
      <c r="X12" s="1138"/>
      <c r="Y12" s="1138"/>
      <c r="Z12" s="1138"/>
      <c r="AA12" s="1138"/>
      <c r="AB12" s="1138"/>
    </row>
    <row r="13" spans="1:28" ht="9.9499999999999993" customHeight="1">
      <c r="A13" s="84"/>
      <c r="B13" s="1134"/>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5"/>
      <c r="Z13" s="1135"/>
      <c r="AA13" s="1135"/>
    </row>
    <row r="14" spans="1:28" s="87" customFormat="1" ht="20.100000000000001" customHeight="1">
      <c r="A14" s="84" t="s">
        <v>404</v>
      </c>
      <c r="B14" s="84"/>
      <c r="C14" s="333"/>
      <c r="D14" s="333"/>
      <c r="E14" s="333"/>
      <c r="F14" s="333"/>
      <c r="G14" s="333"/>
      <c r="H14" s="333"/>
      <c r="I14" s="333"/>
      <c r="J14" s="333"/>
      <c r="K14" s="333"/>
      <c r="L14" s="333"/>
      <c r="M14" s="333"/>
      <c r="N14" s="281"/>
      <c r="O14" s="333"/>
      <c r="P14" s="86"/>
      <c r="Q14" s="86"/>
      <c r="R14" s="86"/>
      <c r="S14" s="86"/>
      <c r="T14" s="86"/>
      <c r="U14" s="86"/>
    </row>
    <row r="15" spans="1:28" s="87" customFormat="1" ht="15" customHeight="1">
      <c r="A15" s="619"/>
      <c r="B15" s="619" t="s">
        <v>925</v>
      </c>
      <c r="C15" s="333"/>
      <c r="D15" s="333"/>
      <c r="E15" s="333"/>
      <c r="F15" s="333"/>
      <c r="G15" s="333"/>
      <c r="H15" s="333"/>
      <c r="I15" s="333"/>
      <c r="J15" s="333"/>
      <c r="K15" s="333"/>
      <c r="L15" s="333"/>
      <c r="M15" s="333"/>
      <c r="N15" s="333"/>
      <c r="O15" s="333"/>
      <c r="P15" s="86"/>
      <c r="Q15" s="86"/>
      <c r="R15" s="86"/>
      <c r="S15" s="86"/>
      <c r="T15" s="86"/>
      <c r="U15" s="86"/>
    </row>
    <row r="16" spans="1:28" s="87" customFormat="1" ht="18" customHeight="1">
      <c r="B16" s="1172" t="s">
        <v>279</v>
      </c>
      <c r="C16" s="1173"/>
      <c r="D16" s="1174"/>
      <c r="E16" s="1175" t="s">
        <v>280</v>
      </c>
      <c r="F16" s="1176"/>
      <c r="G16" s="1177"/>
      <c r="H16" s="1167" t="s">
        <v>318</v>
      </c>
      <c r="I16" s="1168"/>
      <c r="J16" s="1168"/>
      <c r="K16" s="1168"/>
      <c r="L16" s="1168"/>
      <c r="M16" s="1168"/>
      <c r="N16" s="1168"/>
      <c r="O16" s="1168"/>
      <c r="P16" s="86"/>
      <c r="Q16" s="86"/>
      <c r="R16" s="86"/>
      <c r="S16" s="86"/>
      <c r="T16" s="86"/>
      <c r="U16" s="86"/>
    </row>
    <row r="17" spans="1:28" s="87" customFormat="1" ht="13.5" customHeight="1">
      <c r="B17" s="1135" t="s">
        <v>9</v>
      </c>
      <c r="C17" s="1168"/>
      <c r="D17" s="1168"/>
      <c r="E17" s="1168"/>
      <c r="F17" s="1168"/>
      <c r="G17" s="1168"/>
      <c r="H17" s="1168"/>
      <c r="I17" s="1168"/>
      <c r="J17" s="1168"/>
      <c r="K17" s="1168"/>
      <c r="L17" s="1168"/>
      <c r="M17" s="1168"/>
      <c r="N17" s="1168"/>
      <c r="O17" s="1168"/>
      <c r="P17" s="1168"/>
      <c r="Q17" s="1168"/>
      <c r="R17" s="1168"/>
      <c r="S17" s="1168"/>
      <c r="T17" s="1168"/>
      <c r="U17" s="1168"/>
    </row>
    <row r="18" spans="1:28" s="87" customFormat="1" ht="6.75" customHeight="1">
      <c r="B18" s="620"/>
      <c r="C18" s="619"/>
      <c r="D18" s="619"/>
      <c r="E18" s="619"/>
      <c r="F18" s="619"/>
      <c r="G18" s="619"/>
      <c r="H18" s="619"/>
      <c r="I18" s="619"/>
      <c r="J18" s="619"/>
      <c r="K18" s="619"/>
      <c r="L18" s="619"/>
      <c r="M18" s="619"/>
      <c r="N18" s="619"/>
      <c r="O18" s="619"/>
      <c r="P18" s="619"/>
      <c r="Q18" s="619"/>
      <c r="R18" s="619"/>
      <c r="S18" s="619"/>
      <c r="T18" s="619"/>
      <c r="U18" s="619"/>
    </row>
    <row r="19" spans="1:28" s="87" customFormat="1" ht="15" customHeight="1">
      <c r="B19" s="110" t="s">
        <v>319</v>
      </c>
      <c r="F19" s="88"/>
      <c r="G19" s="333"/>
      <c r="N19" s="88"/>
      <c r="O19" s="88"/>
      <c r="P19" s="88"/>
      <c r="Q19" s="88"/>
      <c r="R19" s="88"/>
      <c r="S19" s="88"/>
      <c r="T19" s="88"/>
      <c r="U19" s="88"/>
      <c r="V19" s="88"/>
    </row>
    <row r="20" spans="1:28" s="87" customFormat="1" ht="15.95" customHeight="1">
      <c r="B20" s="1169" t="s">
        <v>921</v>
      </c>
      <c r="C20" s="1170"/>
      <c r="D20" s="1170"/>
      <c r="E20" s="1170"/>
      <c r="F20" s="1170"/>
      <c r="G20" s="1170"/>
      <c r="H20" s="1170"/>
      <c r="I20" s="1170"/>
      <c r="J20" s="1171"/>
      <c r="K20" s="1169" t="s">
        <v>922</v>
      </c>
      <c r="L20" s="1170"/>
      <c r="M20" s="1170"/>
      <c r="N20" s="1170"/>
      <c r="O20" s="1170"/>
      <c r="P20" s="1170"/>
      <c r="Q20" s="1170"/>
      <c r="R20" s="1170"/>
      <c r="S20" s="1171"/>
      <c r="T20" s="1169" t="s">
        <v>923</v>
      </c>
      <c r="U20" s="1170"/>
      <c r="V20" s="1170"/>
      <c r="W20" s="1170"/>
      <c r="X20" s="1170"/>
      <c r="Y20" s="1170"/>
      <c r="Z20" s="1170"/>
      <c r="AA20" s="1170"/>
      <c r="AB20" s="1171"/>
    </row>
    <row r="21" spans="1:28" s="87" customFormat="1" ht="15.95" customHeight="1">
      <c r="B21" s="1136" t="s">
        <v>281</v>
      </c>
      <c r="C21" s="1136"/>
      <c r="D21" s="1136"/>
      <c r="E21" s="1136" t="s">
        <v>282</v>
      </c>
      <c r="F21" s="1136"/>
      <c r="G21" s="1136"/>
      <c r="H21" s="1136" t="s">
        <v>283</v>
      </c>
      <c r="I21" s="1136"/>
      <c r="J21" s="1136"/>
      <c r="K21" s="1136" t="s">
        <v>281</v>
      </c>
      <c r="L21" s="1136"/>
      <c r="M21" s="1136"/>
      <c r="N21" s="1136" t="s">
        <v>282</v>
      </c>
      <c r="O21" s="1136"/>
      <c r="P21" s="1136"/>
      <c r="Q21" s="1136" t="s">
        <v>283</v>
      </c>
      <c r="R21" s="1136"/>
      <c r="S21" s="1136"/>
      <c r="T21" s="1136" t="s">
        <v>281</v>
      </c>
      <c r="U21" s="1136"/>
      <c r="V21" s="1136"/>
      <c r="W21" s="1136" t="s">
        <v>282</v>
      </c>
      <c r="X21" s="1136"/>
      <c r="Y21" s="1136"/>
      <c r="Z21" s="1136" t="s">
        <v>283</v>
      </c>
      <c r="AA21" s="1136"/>
      <c r="AB21" s="1136"/>
    </row>
    <row r="22" spans="1:28" s="86" customFormat="1" ht="20.100000000000001" customHeight="1">
      <c r="B22" s="1137" t="s">
        <v>184</v>
      </c>
      <c r="C22" s="1137"/>
      <c r="D22" s="1137"/>
      <c r="E22" s="1137" t="s">
        <v>284</v>
      </c>
      <c r="F22" s="1137"/>
      <c r="G22" s="1137"/>
      <c r="H22" s="1137" t="s">
        <v>280</v>
      </c>
      <c r="I22" s="1137"/>
      <c r="J22" s="1137"/>
      <c r="K22" s="1137" t="s">
        <v>184</v>
      </c>
      <c r="L22" s="1137"/>
      <c r="M22" s="1137"/>
      <c r="N22" s="1137" t="s">
        <v>284</v>
      </c>
      <c r="O22" s="1137"/>
      <c r="P22" s="1137"/>
      <c r="Q22" s="1137" t="s">
        <v>280</v>
      </c>
      <c r="R22" s="1137"/>
      <c r="S22" s="1137"/>
      <c r="T22" s="1137" t="s">
        <v>184</v>
      </c>
      <c r="U22" s="1137"/>
      <c r="V22" s="1137"/>
      <c r="W22" s="1137" t="s">
        <v>284</v>
      </c>
      <c r="X22" s="1137"/>
      <c r="Y22" s="1137"/>
      <c r="Z22" s="1137" t="s">
        <v>280</v>
      </c>
      <c r="AA22" s="1137"/>
      <c r="AB22" s="1137"/>
    </row>
    <row r="23" spans="1:28" s="87" customFormat="1" ht="9.9499999999999993" customHeight="1">
      <c r="B23" s="619"/>
      <c r="C23" s="619"/>
      <c r="D23" s="619"/>
      <c r="E23" s="619"/>
      <c r="F23" s="619"/>
      <c r="G23" s="619"/>
      <c r="H23" s="619"/>
      <c r="I23" s="619"/>
      <c r="J23" s="619"/>
      <c r="K23" s="86"/>
      <c r="L23" s="86"/>
      <c r="M23" s="86"/>
      <c r="N23" s="86"/>
      <c r="O23" s="86"/>
      <c r="P23" s="86"/>
      <c r="Q23" s="86"/>
      <c r="R23" s="86"/>
      <c r="S23" s="86"/>
      <c r="T23" s="86"/>
      <c r="U23" s="86"/>
    </row>
    <row r="24" spans="1:28" ht="21" customHeight="1">
      <c r="A24" s="84" t="s">
        <v>323</v>
      </c>
      <c r="B24" s="85"/>
      <c r="C24" s="85"/>
      <c r="D24" s="85"/>
      <c r="E24" s="85"/>
      <c r="F24" s="85"/>
      <c r="G24" s="85"/>
      <c r="H24" s="85"/>
      <c r="I24" s="85"/>
      <c r="J24" s="621"/>
      <c r="K24" s="85"/>
      <c r="L24" s="85"/>
      <c r="M24" s="85"/>
      <c r="N24" s="85"/>
      <c r="O24" s="621"/>
      <c r="P24" s="85"/>
      <c r="Q24" s="85"/>
      <c r="R24" s="85"/>
      <c r="S24" s="85"/>
      <c r="T24" s="85"/>
      <c r="U24" s="621"/>
      <c r="V24" s="85"/>
      <c r="W24" s="85"/>
      <c r="X24" s="85"/>
      <c r="Y24" s="85"/>
      <c r="Z24" s="621"/>
      <c r="AA24" s="84"/>
    </row>
    <row r="25" spans="1:28" s="28" customFormat="1" ht="16.5" customHeight="1">
      <c r="A25" s="41"/>
      <c r="B25" s="693" t="s">
        <v>21</v>
      </c>
      <c r="C25" s="694"/>
      <c r="D25" s="694"/>
      <c r="E25" s="694"/>
      <c r="F25" s="694"/>
      <c r="G25" s="694"/>
      <c r="H25" s="695"/>
      <c r="I25" s="1146" t="s">
        <v>186</v>
      </c>
      <c r="J25" s="1147"/>
      <c r="K25" s="1147"/>
      <c r="L25" s="1148"/>
      <c r="M25" s="1149" t="s">
        <v>307</v>
      </c>
      <c r="N25" s="1147"/>
      <c r="O25" s="1147"/>
      <c r="P25" s="1147"/>
      <c r="Q25" s="1147"/>
      <c r="R25" s="1147"/>
      <c r="S25" s="1147"/>
      <c r="T25" s="1148"/>
      <c r="U25" s="91"/>
      <c r="V25" s="614"/>
      <c r="W25" s="614"/>
      <c r="X25" s="614"/>
      <c r="Y25" s="614"/>
      <c r="Z25" s="91"/>
      <c r="AA25" s="41"/>
    </row>
    <row r="26" spans="1:28" s="28" customFormat="1" ht="22.5" customHeight="1">
      <c r="A26" s="41"/>
      <c r="B26" s="858"/>
      <c r="C26" s="859"/>
      <c r="D26" s="859"/>
      <c r="E26" s="859"/>
      <c r="F26" s="859"/>
      <c r="G26" s="859"/>
      <c r="H26" s="860"/>
      <c r="I26" s="1150"/>
      <c r="J26" s="1151"/>
      <c r="K26" s="1151"/>
      <c r="L26" s="1152"/>
      <c r="M26" s="1153"/>
      <c r="N26" s="1151"/>
      <c r="O26" s="1151"/>
      <c r="P26" s="1151"/>
      <c r="Q26" s="1151"/>
      <c r="R26" s="1151"/>
      <c r="S26" s="1151"/>
      <c r="T26" s="1152"/>
      <c r="U26" s="91"/>
      <c r="V26" s="614"/>
      <c r="W26" s="614"/>
      <c r="X26" s="614"/>
      <c r="Y26" s="614"/>
      <c r="Z26" s="91"/>
      <c r="AA26" s="41"/>
    </row>
    <row r="27" spans="1:28" s="28" customFormat="1" ht="30" customHeight="1">
      <c r="A27" s="41"/>
      <c r="B27" s="1132" t="s">
        <v>926</v>
      </c>
      <c r="C27" s="1133"/>
      <c r="D27" s="1133"/>
      <c r="E27" s="1133"/>
      <c r="F27" s="1133"/>
      <c r="G27" s="1133"/>
      <c r="H27" s="871"/>
      <c r="I27" s="678" t="s">
        <v>10</v>
      </c>
      <c r="J27" s="678"/>
      <c r="K27" s="678"/>
      <c r="L27" s="678"/>
      <c r="M27" s="678"/>
      <c r="N27" s="678"/>
      <c r="O27" s="678"/>
      <c r="P27" s="678"/>
      <c r="Q27" s="678"/>
      <c r="R27" s="678"/>
      <c r="S27" s="678"/>
      <c r="T27" s="679"/>
      <c r="U27" s="91"/>
      <c r="V27" s="614"/>
      <c r="W27" s="614"/>
      <c r="X27" s="614"/>
      <c r="Y27" s="614"/>
      <c r="Z27" s="91"/>
      <c r="AA27" s="41"/>
    </row>
    <row r="28" spans="1:28" s="28" customFormat="1" ht="22.5" customHeight="1">
      <c r="A28" s="41"/>
      <c r="B28" s="687" t="s">
        <v>285</v>
      </c>
      <c r="C28" s="688"/>
      <c r="D28" s="688"/>
      <c r="E28" s="688"/>
      <c r="F28" s="688"/>
      <c r="G28" s="688"/>
      <c r="H28" s="689"/>
      <c r="I28" s="678" t="s">
        <v>11</v>
      </c>
      <c r="J28" s="678"/>
      <c r="K28" s="678"/>
      <c r="L28" s="678"/>
      <c r="M28" s="678"/>
      <c r="N28" s="678"/>
      <c r="O28" s="678"/>
      <c r="P28" s="678"/>
      <c r="Q28" s="678"/>
      <c r="R28" s="678"/>
      <c r="S28" s="678"/>
      <c r="T28" s="679"/>
      <c r="U28" s="91"/>
      <c r="V28" s="614"/>
      <c r="W28" s="614"/>
      <c r="X28" s="614"/>
      <c r="Y28" s="614"/>
      <c r="Z28" s="91"/>
      <c r="AA28" s="41"/>
    </row>
    <row r="29" spans="1:28" ht="9.9499999999999993" customHeight="1">
      <c r="A29" s="84"/>
      <c r="B29" s="85"/>
      <c r="C29" s="85"/>
      <c r="D29" s="85"/>
      <c r="E29" s="85"/>
      <c r="F29" s="85"/>
      <c r="G29" s="85"/>
      <c r="H29" s="85"/>
      <c r="I29" s="85"/>
      <c r="J29" s="621"/>
      <c r="K29" s="85"/>
      <c r="L29" s="85"/>
      <c r="M29" s="85"/>
      <c r="N29" s="85"/>
      <c r="O29" s="85"/>
      <c r="P29" s="85"/>
      <c r="Q29" s="85"/>
      <c r="R29" s="85"/>
      <c r="S29" s="85"/>
      <c r="T29" s="85"/>
      <c r="U29" s="621"/>
      <c r="V29" s="85"/>
      <c r="W29" s="85"/>
      <c r="X29" s="85"/>
      <c r="Y29" s="85"/>
      <c r="Z29" s="621"/>
      <c r="AA29" s="84"/>
    </row>
    <row r="30" spans="1:28" ht="21" customHeight="1">
      <c r="A30" s="84" t="s">
        <v>324</v>
      </c>
      <c r="B30" s="85"/>
      <c r="C30" s="85"/>
      <c r="D30" s="85"/>
      <c r="E30" s="85"/>
      <c r="F30" s="85"/>
      <c r="G30" s="85"/>
      <c r="H30" s="85"/>
      <c r="I30" s="85"/>
      <c r="J30" s="621"/>
      <c r="K30" s="85"/>
      <c r="L30" s="85"/>
      <c r="M30" s="85"/>
      <c r="N30" s="85"/>
      <c r="O30" s="621"/>
      <c r="P30" s="85"/>
      <c r="Q30" s="85"/>
      <c r="R30" s="85"/>
      <c r="S30" s="85"/>
      <c r="T30" s="85"/>
    </row>
    <row r="31" spans="1:28" s="40" customFormat="1" ht="30" customHeight="1">
      <c r="A31" s="41"/>
      <c r="B31" s="1132" t="s">
        <v>927</v>
      </c>
      <c r="C31" s="694"/>
      <c r="D31" s="694"/>
      <c r="E31" s="694"/>
      <c r="F31" s="694"/>
      <c r="G31" s="694"/>
      <c r="H31" s="695"/>
      <c r="I31" s="884" t="s">
        <v>10</v>
      </c>
      <c r="J31" s="884"/>
      <c r="K31" s="884"/>
      <c r="L31" s="884"/>
      <c r="M31" s="884"/>
      <c r="N31" s="884"/>
      <c r="O31" s="884"/>
      <c r="P31" s="884"/>
      <c r="Q31" s="884"/>
      <c r="R31" s="884"/>
      <c r="S31" s="884"/>
      <c r="T31" s="1154"/>
    </row>
    <row r="32" spans="1:28" s="40" customFormat="1" ht="30" customHeight="1">
      <c r="A32" s="41"/>
      <c r="B32" s="1145" t="s">
        <v>928</v>
      </c>
      <c r="C32" s="688"/>
      <c r="D32" s="688"/>
      <c r="E32" s="688"/>
      <c r="F32" s="688"/>
      <c r="G32" s="688"/>
      <c r="H32" s="689"/>
      <c r="I32" s="678" t="s">
        <v>10</v>
      </c>
      <c r="J32" s="678"/>
      <c r="K32" s="678"/>
      <c r="L32" s="678"/>
      <c r="M32" s="678"/>
      <c r="N32" s="678"/>
      <c r="O32" s="678"/>
      <c r="P32" s="678"/>
      <c r="Q32" s="678"/>
      <c r="R32" s="678"/>
      <c r="S32" s="678"/>
      <c r="T32" s="679"/>
    </row>
    <row r="33" spans="1:28" s="40" customFormat="1" ht="22.5" customHeight="1">
      <c r="A33" s="41"/>
      <c r="B33" s="687" t="s">
        <v>285</v>
      </c>
      <c r="C33" s="688"/>
      <c r="D33" s="688"/>
      <c r="E33" s="688"/>
      <c r="F33" s="688"/>
      <c r="G33" s="688"/>
      <c r="H33" s="689"/>
      <c r="I33" s="678" t="s">
        <v>11</v>
      </c>
      <c r="J33" s="678"/>
      <c r="K33" s="678"/>
      <c r="L33" s="678"/>
      <c r="M33" s="678"/>
      <c r="N33" s="678"/>
      <c r="O33" s="678"/>
      <c r="P33" s="678"/>
      <c r="Q33" s="678"/>
      <c r="R33" s="678"/>
      <c r="S33" s="678"/>
      <c r="T33" s="679"/>
    </row>
    <row r="34" spans="1:28" s="40" customFormat="1" ht="22.5" customHeight="1">
      <c r="A34" s="41"/>
      <c r="B34" s="1041" t="s">
        <v>286</v>
      </c>
      <c r="C34" s="1041"/>
      <c r="D34" s="1041"/>
      <c r="E34" s="1041"/>
      <c r="F34" s="1041"/>
      <c r="G34" s="1041"/>
      <c r="H34" s="1041"/>
      <c r="I34" s="679"/>
      <c r="J34" s="1103"/>
      <c r="K34" s="1103"/>
      <c r="L34" s="1103"/>
      <c r="M34" s="1103"/>
      <c r="N34" s="1103"/>
      <c r="O34" s="1103"/>
      <c r="P34" s="1103"/>
      <c r="Q34" s="1103"/>
      <c r="R34" s="1103"/>
      <c r="S34" s="1103"/>
      <c r="T34" s="1103"/>
      <c r="W34" s="90"/>
    </row>
    <row r="35" spans="1:28" s="40" customFormat="1" ht="20.25" customHeight="1">
      <c r="A35" s="41"/>
      <c r="B35" s="213"/>
      <c r="C35" s="41"/>
      <c r="D35" s="41"/>
      <c r="E35" s="41"/>
      <c r="F35" s="41"/>
      <c r="G35" s="41"/>
      <c r="H35" s="41"/>
      <c r="I35" s="41"/>
      <c r="J35" s="41"/>
      <c r="K35" s="41"/>
      <c r="L35" s="41"/>
      <c r="M35" s="41"/>
      <c r="N35" s="41"/>
      <c r="O35" s="41"/>
      <c r="P35" s="41"/>
      <c r="Q35" s="41"/>
      <c r="R35" s="41"/>
      <c r="S35" s="41"/>
      <c r="T35" s="41"/>
      <c r="U35" s="41"/>
      <c r="V35" s="41"/>
      <c r="W35" s="41"/>
    </row>
    <row r="36" spans="1:28" s="41" customFormat="1" ht="13.5">
      <c r="A36" s="369" t="s">
        <v>894</v>
      </c>
    </row>
    <row r="37" spans="1:28" s="41" customFormat="1" ht="34.15" customHeight="1">
      <c r="B37" s="1181" t="s">
        <v>895</v>
      </c>
      <c r="C37" s="1182"/>
      <c r="D37" s="1182"/>
      <c r="E37" s="1182"/>
      <c r="F37" s="1182"/>
      <c r="G37" s="1182"/>
      <c r="H37" s="1182"/>
      <c r="I37" s="1182"/>
      <c r="J37" s="1182"/>
      <c r="K37" s="1182"/>
      <c r="L37" s="1183"/>
      <c r="M37" s="523"/>
      <c r="N37" s="1184" t="s">
        <v>896</v>
      </c>
      <c r="O37" s="1185"/>
      <c r="P37" s="1185"/>
      <c r="Q37" s="1185"/>
      <c r="R37" s="1185"/>
      <c r="S37" s="1185"/>
      <c r="T37" s="1185"/>
      <c r="U37" s="1185"/>
      <c r="V37" s="1186"/>
      <c r="W37" s="523"/>
      <c r="X37" s="524"/>
      <c r="Y37" s="91"/>
    </row>
    <row r="38" spans="1:28" s="41" customFormat="1" ht="18.75" customHeight="1">
      <c r="B38" s="1187" t="s">
        <v>897</v>
      </c>
      <c r="C38" s="1188"/>
      <c r="D38" s="1188"/>
      <c r="E38" s="1188"/>
      <c r="F38" s="1188"/>
      <c r="G38" s="1188"/>
      <c r="H38" s="1188"/>
      <c r="I38" s="1188"/>
      <c r="J38" s="1188"/>
      <c r="K38" s="1188"/>
      <c r="L38" s="1189"/>
      <c r="M38" s="201"/>
      <c r="N38" s="1184" t="s">
        <v>898</v>
      </c>
      <c r="O38" s="1190"/>
      <c r="P38" s="1190"/>
      <c r="Q38" s="1190"/>
      <c r="R38" s="1190"/>
      <c r="S38" s="1190"/>
      <c r="T38" s="1190"/>
      <c r="U38" s="1190"/>
      <c r="V38" s="1191"/>
      <c r="W38" s="201"/>
      <c r="X38" s="524"/>
      <c r="Y38" s="91"/>
    </row>
    <row r="39" spans="1:28" s="41" customFormat="1" ht="18.75" customHeight="1">
      <c r="B39" s="1184" t="s">
        <v>899</v>
      </c>
      <c r="C39" s="1185"/>
      <c r="D39" s="1185"/>
      <c r="E39" s="1185"/>
      <c r="F39" s="1185"/>
      <c r="G39" s="1185"/>
      <c r="H39" s="1185"/>
      <c r="I39" s="1185"/>
      <c r="J39" s="1185"/>
      <c r="K39" s="1185"/>
      <c r="L39" s="1192"/>
      <c r="M39" s="201"/>
      <c r="N39" s="1184" t="s">
        <v>900</v>
      </c>
      <c r="O39" s="1190"/>
      <c r="P39" s="1190"/>
      <c r="Q39" s="1190"/>
      <c r="R39" s="1190"/>
      <c r="S39" s="1190"/>
      <c r="T39" s="1190"/>
      <c r="U39" s="1190"/>
      <c r="V39" s="1191"/>
      <c r="W39" s="201"/>
      <c r="X39" s="524"/>
      <c r="Y39" s="91"/>
    </row>
    <row r="40" spans="1:28" s="41" customFormat="1" ht="18.75" customHeight="1">
      <c r="B40" s="525" t="s">
        <v>901</v>
      </c>
      <c r="C40" s="525"/>
      <c r="D40" s="525"/>
      <c r="E40" s="525"/>
      <c r="F40" s="616"/>
      <c r="G40" s="617"/>
      <c r="H40" s="617"/>
      <c r="I40" s="617"/>
      <c r="J40" s="617"/>
      <c r="K40" s="617"/>
      <c r="L40" s="618"/>
      <c r="M40" s="201"/>
      <c r="N40" s="1184" t="s">
        <v>902</v>
      </c>
      <c r="O40" s="1190"/>
      <c r="P40" s="1190"/>
      <c r="Q40" s="1190"/>
      <c r="R40" s="1190"/>
      <c r="S40" s="1190"/>
      <c r="T40" s="1190"/>
      <c r="U40" s="1190"/>
      <c r="V40" s="1191"/>
      <c r="W40" s="201"/>
      <c r="X40" s="524"/>
      <c r="Y40" s="91"/>
    </row>
    <row r="41" spans="1:28" s="41" customFormat="1" ht="18.75" customHeight="1">
      <c r="B41" s="1193" t="s">
        <v>903</v>
      </c>
      <c r="C41" s="1194"/>
      <c r="D41" s="1194"/>
      <c r="E41" s="1194"/>
      <c r="F41" s="1194"/>
      <c r="G41" s="1194"/>
      <c r="H41" s="1194"/>
      <c r="I41" s="1194"/>
      <c r="J41" s="1194"/>
      <c r="K41" s="1194"/>
      <c r="L41" s="1195"/>
      <c r="M41" s="200"/>
      <c r="N41" s="1184" t="s">
        <v>904</v>
      </c>
      <c r="O41" s="1190"/>
      <c r="P41" s="1190"/>
      <c r="Q41" s="1190"/>
      <c r="R41" s="1190"/>
      <c r="S41" s="1190"/>
      <c r="T41" s="1190"/>
      <c r="U41" s="1190"/>
      <c r="V41" s="1191"/>
      <c r="W41" s="200"/>
      <c r="X41" s="524"/>
      <c r="Y41" s="91"/>
    </row>
    <row r="42" spans="1:28" s="41" customFormat="1" ht="18.75" customHeight="1">
      <c r="B42" s="1187" t="s">
        <v>905</v>
      </c>
      <c r="C42" s="1188"/>
      <c r="D42" s="1188"/>
      <c r="E42" s="1188"/>
      <c r="F42" s="1189"/>
      <c r="G42" s="201"/>
      <c r="H42" s="1196"/>
      <c r="I42" s="1197"/>
      <c r="J42" s="1197"/>
      <c r="K42" s="1197"/>
      <c r="L42" s="1197"/>
      <c r="M42" s="1197"/>
      <c r="N42" s="1197"/>
      <c r="O42" s="1197"/>
      <c r="P42" s="1197"/>
      <c r="Q42" s="1197"/>
      <c r="R42" s="1197"/>
      <c r="S42" s="1197"/>
      <c r="T42" s="1197"/>
      <c r="U42" s="1197"/>
      <c r="V42" s="1197"/>
      <c r="W42" s="1197"/>
      <c r="X42" s="524"/>
      <c r="Y42" s="91"/>
    </row>
    <row r="43" spans="1:28" s="41" customFormat="1" ht="18.75" customHeight="1">
      <c r="B43" s="92" t="s">
        <v>906</v>
      </c>
    </row>
    <row r="44" spans="1:28" ht="9.9499999999999993" customHeight="1"/>
    <row r="45" spans="1:28" s="41" customFormat="1" ht="14.25">
      <c r="A45" s="1600" t="s">
        <v>1028</v>
      </c>
    </row>
    <row r="46" spans="1:28" s="41" customFormat="1" ht="28.5" customHeight="1">
      <c r="B46" s="965" t="s">
        <v>1022</v>
      </c>
      <c r="C46" s="966"/>
      <c r="D46" s="966"/>
      <c r="E46" s="966"/>
      <c r="F46" s="966"/>
      <c r="G46" s="966"/>
      <c r="H46" s="1601" t="s">
        <v>1023</v>
      </c>
      <c r="I46" s="1601"/>
      <c r="J46" s="1601"/>
      <c r="K46" s="1601"/>
      <c r="L46" s="1601"/>
      <c r="M46" s="1601"/>
      <c r="N46" s="1601"/>
      <c r="O46" s="1602"/>
      <c r="P46" s="1602"/>
      <c r="Q46" s="1601" t="s">
        <v>1024</v>
      </c>
      <c r="R46" s="1601"/>
      <c r="S46" s="1601"/>
      <c r="T46" s="1601"/>
      <c r="U46" s="1601"/>
      <c r="V46" s="1601"/>
      <c r="W46" s="1601"/>
      <c r="X46" s="1601"/>
      <c r="Y46" s="1601"/>
      <c r="Z46" s="1601"/>
      <c r="AA46" s="1603"/>
      <c r="AB46" s="1603"/>
    </row>
    <row r="47" spans="1:28" s="41" customFormat="1" ht="28.5" customHeight="1">
      <c r="B47" s="968"/>
      <c r="C47" s="969"/>
      <c r="D47" s="969"/>
      <c r="E47" s="969"/>
      <c r="F47" s="969"/>
      <c r="G47" s="969"/>
      <c r="H47" s="1604" t="s">
        <v>1025</v>
      </c>
      <c r="I47" s="1604"/>
      <c r="J47" s="1604"/>
      <c r="K47" s="1604"/>
      <c r="L47" s="1604"/>
      <c r="M47" s="1604"/>
      <c r="N47" s="1604"/>
      <c r="O47" s="1602"/>
      <c r="P47" s="1602"/>
      <c r="Q47" s="1601"/>
      <c r="R47" s="1601"/>
      <c r="S47" s="1601"/>
      <c r="T47" s="1601"/>
      <c r="U47" s="1601"/>
      <c r="V47" s="1601"/>
      <c r="W47" s="1601"/>
      <c r="X47" s="1601"/>
      <c r="Y47" s="1601"/>
      <c r="Z47" s="1601"/>
      <c r="AA47" s="1603"/>
      <c r="AB47" s="1603"/>
    </row>
    <row r="48" spans="1:28" s="41" customFormat="1" ht="28.5" customHeight="1">
      <c r="B48" s="736" t="s">
        <v>1026</v>
      </c>
      <c r="C48" s="737"/>
      <c r="D48" s="737"/>
      <c r="E48" s="737"/>
      <c r="F48" s="737"/>
      <c r="G48" s="738"/>
      <c r="H48" s="1605"/>
      <c r="I48" s="1606"/>
      <c r="J48" s="1606"/>
      <c r="K48" s="1606"/>
      <c r="L48" s="1606"/>
      <c r="M48" s="1606"/>
      <c r="N48" s="1606"/>
      <c r="O48" s="1606"/>
      <c r="P48" s="1606"/>
      <c r="Q48" s="1606"/>
      <c r="R48" s="1606"/>
      <c r="S48" s="1606"/>
      <c r="T48" s="1606"/>
      <c r="U48" s="1606"/>
      <c r="V48" s="1606"/>
      <c r="W48" s="1606"/>
      <c r="X48" s="1606"/>
      <c r="Y48" s="1606"/>
      <c r="Z48" s="1606"/>
      <c r="AA48" s="1606"/>
      <c r="AB48" s="1607"/>
    </row>
    <row r="49" spans="1:28" s="41" customFormat="1" ht="22.5" customHeight="1">
      <c r="B49" s="1608" t="s">
        <v>1027</v>
      </c>
      <c r="C49" s="1608"/>
      <c r="D49" s="1608"/>
      <c r="E49" s="1608"/>
      <c r="F49" s="1608"/>
      <c r="G49" s="1608"/>
      <c r="H49" s="1608"/>
      <c r="I49" s="1608"/>
      <c r="J49" s="1608"/>
      <c r="K49" s="1608"/>
      <c r="L49" s="1608"/>
      <c r="M49" s="1608"/>
      <c r="N49" s="1608"/>
      <c r="O49" s="1608"/>
      <c r="P49" s="1608"/>
      <c r="Q49" s="1608"/>
      <c r="R49" s="1608"/>
      <c r="S49" s="1608"/>
      <c r="T49" s="1608"/>
      <c r="U49" s="1608"/>
      <c r="V49" s="1608"/>
      <c r="W49" s="1608"/>
      <c r="X49" s="1608"/>
      <c r="Y49" s="1608"/>
      <c r="Z49" s="1608"/>
      <c r="AA49" s="1608"/>
      <c r="AB49" s="1608"/>
    </row>
    <row r="50" spans="1:28" s="41" customFormat="1" ht="22.5" customHeight="1">
      <c r="B50" s="1609"/>
      <c r="C50" s="1609"/>
      <c r="D50" s="1609"/>
      <c r="E50" s="1609"/>
      <c r="F50" s="1609"/>
      <c r="G50" s="1609"/>
      <c r="H50" s="1609"/>
      <c r="I50" s="1609"/>
      <c r="J50" s="1609"/>
      <c r="K50" s="1609"/>
      <c r="L50" s="1609"/>
      <c r="M50" s="1609"/>
      <c r="N50" s="1609"/>
      <c r="O50" s="1609"/>
      <c r="P50" s="1609"/>
      <c r="Q50" s="1609"/>
      <c r="R50" s="1609"/>
      <c r="S50" s="1609"/>
      <c r="T50" s="1609"/>
      <c r="U50" s="1609"/>
      <c r="V50" s="1609"/>
      <c r="W50" s="1609"/>
      <c r="X50" s="1609"/>
      <c r="Y50" s="1609"/>
      <c r="Z50" s="1609"/>
      <c r="AA50" s="1609"/>
      <c r="AB50" s="1609"/>
    </row>
    <row r="51" spans="1:28" ht="4.5" customHeight="1"/>
    <row r="52" spans="1:28" s="41" customFormat="1" ht="15" customHeight="1">
      <c r="A52" s="1600" t="s">
        <v>1029</v>
      </c>
    </row>
    <row r="53" spans="1:28" s="611" customFormat="1" ht="29.25" customHeight="1">
      <c r="B53" s="1610" t="s">
        <v>1031</v>
      </c>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201"/>
    </row>
    <row r="54" spans="1:28" s="611" customFormat="1" ht="24.75" customHeight="1">
      <c r="B54" s="1610" t="s">
        <v>1030</v>
      </c>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c r="AA54" s="201"/>
    </row>
    <row r="55" spans="1:28">
      <c r="B55" s="610"/>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row>
  </sheetData>
  <mergeCells count="100">
    <mergeCell ref="B48:G48"/>
    <mergeCell ref="H48:AB48"/>
    <mergeCell ref="B49:AB50"/>
    <mergeCell ref="B53:Z53"/>
    <mergeCell ref="B54:Z54"/>
    <mergeCell ref="B46:G47"/>
    <mergeCell ref="H46:N46"/>
    <mergeCell ref="O46:P46"/>
    <mergeCell ref="Q46:Z47"/>
    <mergeCell ref="AA46:AB47"/>
    <mergeCell ref="H47:N47"/>
    <mergeCell ref="O47:P47"/>
    <mergeCell ref="N40:V40"/>
    <mergeCell ref="B41:L41"/>
    <mergeCell ref="N41:V41"/>
    <mergeCell ref="B42:F42"/>
    <mergeCell ref="H42:W42"/>
    <mergeCell ref="B37:L37"/>
    <mergeCell ref="N37:V37"/>
    <mergeCell ref="B38:L38"/>
    <mergeCell ref="N38:V38"/>
    <mergeCell ref="B39:L39"/>
    <mergeCell ref="N39:V39"/>
    <mergeCell ref="T3:W3"/>
    <mergeCell ref="T4:W4"/>
    <mergeCell ref="T5:W5"/>
    <mergeCell ref="H6:S6"/>
    <mergeCell ref="H5:S5"/>
    <mergeCell ref="H3:S3"/>
    <mergeCell ref="W21:Y21"/>
    <mergeCell ref="H16:O16"/>
    <mergeCell ref="Z21:AB21"/>
    <mergeCell ref="B20:J20"/>
    <mergeCell ref="K20:S20"/>
    <mergeCell ref="K21:M21"/>
    <mergeCell ref="T21:V21"/>
    <mergeCell ref="Q21:S21"/>
    <mergeCell ref="B16:D16"/>
    <mergeCell ref="B21:D21"/>
    <mergeCell ref="T20:AB20"/>
    <mergeCell ref="B17:U17"/>
    <mergeCell ref="E16:G16"/>
    <mergeCell ref="X8:AB8"/>
    <mergeCell ref="B10:G10"/>
    <mergeCell ref="T10:W10"/>
    <mergeCell ref="H8:S8"/>
    <mergeCell ref="H9:S9"/>
    <mergeCell ref="H10:S10"/>
    <mergeCell ref="T8:W8"/>
    <mergeCell ref="T9:W9"/>
    <mergeCell ref="B9:G9"/>
    <mergeCell ref="I32:T32"/>
    <mergeCell ref="B32:H32"/>
    <mergeCell ref="I25:L25"/>
    <mergeCell ref="M25:T25"/>
    <mergeCell ref="I26:L26"/>
    <mergeCell ref="M26:T26"/>
    <mergeCell ref="I27:T27"/>
    <mergeCell ref="I28:T28"/>
    <mergeCell ref="I31:T31"/>
    <mergeCell ref="N22:P22"/>
    <mergeCell ref="B22:D22"/>
    <mergeCell ref="K22:M22"/>
    <mergeCell ref="T22:V22"/>
    <mergeCell ref="B25:H26"/>
    <mergeCell ref="Q22:S22"/>
    <mergeCell ref="E22:G22"/>
    <mergeCell ref="H22:J22"/>
    <mergeCell ref="B5:G5"/>
    <mergeCell ref="B3:G3"/>
    <mergeCell ref="B6:G6"/>
    <mergeCell ref="B4:G4"/>
    <mergeCell ref="B31:H31"/>
    <mergeCell ref="B28:H28"/>
    <mergeCell ref="B27:H27"/>
    <mergeCell ref="B13:AA13"/>
    <mergeCell ref="E21:G21"/>
    <mergeCell ref="H21:J21"/>
    <mergeCell ref="N21:P21"/>
    <mergeCell ref="W22:Y22"/>
    <mergeCell ref="Z22:AB22"/>
    <mergeCell ref="C12:AB12"/>
    <mergeCell ref="B8:G8"/>
    <mergeCell ref="X10:AB10"/>
    <mergeCell ref="I34:T34"/>
    <mergeCell ref="B33:H33"/>
    <mergeCell ref="I33:T33"/>
    <mergeCell ref="B34:H34"/>
    <mergeCell ref="X2:AB2"/>
    <mergeCell ref="X3:AB3"/>
    <mergeCell ref="X4:AB4"/>
    <mergeCell ref="X5:AB5"/>
    <mergeCell ref="X9:AB9"/>
    <mergeCell ref="X6:AB6"/>
    <mergeCell ref="B7:AB7"/>
    <mergeCell ref="H2:S2"/>
    <mergeCell ref="H4:S4"/>
    <mergeCell ref="T2:W2"/>
    <mergeCell ref="T6:W6"/>
    <mergeCell ref="B2:G2"/>
  </mergeCells>
  <phoneticPr fontId="5"/>
  <dataValidations count="2">
    <dataValidation type="list" allowBlank="1" showInputMessage="1" showErrorMessage="1" sqref="AA46" xr:uid="{9885958D-1E71-4791-A15F-64A11CA92DCD}">
      <formula1>"はい,いいえ"</formula1>
    </dataValidation>
    <dataValidation type="list" allowBlank="1" showInputMessage="1" showErrorMessage="1" sqref="O46:O47" xr:uid="{F7C0B985-6E64-47AF-BFC8-9ECF1F8BE150}">
      <formula1>"○"</formula1>
    </dataValidation>
  </dataValidations>
  <pageMargins left="0.78740157480314965" right="0.59055118110236227" top="0.78740157480314965" bottom="0.59055118110236227" header="0.51181102362204722" footer="0.39370078740157483"/>
  <pageSetup paperSize="9" scale="77" firstPageNumber="4" orientation="portrait" useFirstPageNumber="1" r:id="rId1"/>
  <headerFooter alignWithMargins="0">
    <oddFooter>&amp;C&amp;P</oddFooter>
  </headerFooter>
  <ignoredErrors>
    <ignoredError sqref="B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19050</xdr:colOff>
                    <xdr:row>40</xdr:row>
                    <xdr:rowOff>228600</xdr:rowOff>
                  </from>
                  <to>
                    <xdr:col>7</xdr:col>
                    <xdr:colOff>0</xdr:colOff>
                    <xdr:row>42</xdr:row>
                    <xdr:rowOff>9525</xdr:rowOff>
                  </to>
                </anchor>
              </controlPr>
            </control>
          </mc:Choice>
        </mc:AlternateContent>
        <mc:AlternateContent xmlns:mc="http://schemas.openxmlformats.org/markup-compatibility/2006">
          <mc:Choice Requires="x14">
            <control shapeId="25603" r:id="rId5" name="Check Box 3">
              <controlPr defaultSize="0" autoFill="0" autoLine="0" autoPict="0">
                <anchor moveWithCells="1">
                  <from>
                    <xdr:col>22</xdr:col>
                    <xdr:colOff>28575</xdr:colOff>
                    <xdr:row>36</xdr:row>
                    <xdr:rowOff>409575</xdr:rowOff>
                  </from>
                  <to>
                    <xdr:col>23</xdr:col>
                    <xdr:colOff>0</xdr:colOff>
                    <xdr:row>38</xdr:row>
                    <xdr:rowOff>9525</xdr:rowOff>
                  </to>
                </anchor>
              </controlPr>
            </control>
          </mc:Choice>
        </mc:AlternateContent>
        <mc:AlternateContent xmlns:mc="http://schemas.openxmlformats.org/markup-compatibility/2006">
          <mc:Choice Requires="x14">
            <control shapeId="25604" r:id="rId6" name="Check Box 4">
              <controlPr defaultSize="0" autoFill="0" autoLine="0" autoPict="0">
                <anchor moveWithCells="1">
                  <from>
                    <xdr:col>22</xdr:col>
                    <xdr:colOff>28575</xdr:colOff>
                    <xdr:row>38</xdr:row>
                    <xdr:rowOff>19050</xdr:rowOff>
                  </from>
                  <to>
                    <xdr:col>23</xdr:col>
                    <xdr:colOff>19050</xdr:colOff>
                    <xdr:row>38</xdr:row>
                    <xdr:rowOff>200025</xdr:rowOff>
                  </to>
                </anchor>
              </controlPr>
            </control>
          </mc:Choice>
        </mc:AlternateContent>
        <mc:AlternateContent xmlns:mc="http://schemas.openxmlformats.org/markup-compatibility/2006">
          <mc:Choice Requires="x14">
            <control shapeId="25605" r:id="rId7" name="Check Box 5">
              <controlPr defaultSize="0" autoFill="0" autoLine="0" autoPict="0">
                <anchor moveWithCells="1">
                  <from>
                    <xdr:col>22</xdr:col>
                    <xdr:colOff>28575</xdr:colOff>
                    <xdr:row>39</xdr:row>
                    <xdr:rowOff>38100</xdr:rowOff>
                  </from>
                  <to>
                    <xdr:col>23</xdr:col>
                    <xdr:colOff>38100</xdr:colOff>
                    <xdr:row>39</xdr:row>
                    <xdr:rowOff>200025</xdr:rowOff>
                  </to>
                </anchor>
              </controlPr>
            </control>
          </mc:Choice>
        </mc:AlternateContent>
        <mc:AlternateContent xmlns:mc="http://schemas.openxmlformats.org/markup-compatibility/2006">
          <mc:Choice Requires="x14">
            <control shapeId="25606" r:id="rId8" name="Check Box 6">
              <controlPr defaultSize="0" autoFill="0" autoLine="0" autoPict="0">
                <anchor moveWithCells="1">
                  <from>
                    <xdr:col>22</xdr:col>
                    <xdr:colOff>28575</xdr:colOff>
                    <xdr:row>39</xdr:row>
                    <xdr:rowOff>209550</xdr:rowOff>
                  </from>
                  <to>
                    <xdr:col>23</xdr:col>
                    <xdr:colOff>0</xdr:colOff>
                    <xdr:row>41</xdr:row>
                    <xdr:rowOff>47625</xdr:rowOff>
                  </to>
                </anchor>
              </controlPr>
            </control>
          </mc:Choice>
        </mc:AlternateContent>
        <mc:AlternateContent xmlns:mc="http://schemas.openxmlformats.org/markup-compatibility/2006">
          <mc:Choice Requires="x14">
            <control shapeId="25608" r:id="rId9" name="Check Box 8">
              <controlPr defaultSize="0" autoFill="0" autoLine="0" autoPict="0">
                <anchor moveWithCells="1">
                  <from>
                    <xdr:col>12</xdr:col>
                    <xdr:colOff>28575</xdr:colOff>
                    <xdr:row>36</xdr:row>
                    <xdr:rowOff>409575</xdr:rowOff>
                  </from>
                  <to>
                    <xdr:col>13</xdr:col>
                    <xdr:colOff>0</xdr:colOff>
                    <xdr:row>38</xdr:row>
                    <xdr:rowOff>9525</xdr:rowOff>
                  </to>
                </anchor>
              </controlPr>
            </control>
          </mc:Choice>
        </mc:AlternateContent>
        <mc:AlternateContent xmlns:mc="http://schemas.openxmlformats.org/markup-compatibility/2006">
          <mc:Choice Requires="x14">
            <control shapeId="25609" r:id="rId10" name="Check Box 9">
              <controlPr defaultSize="0" autoFill="0" autoLine="0" autoPict="0">
                <anchor moveWithCells="1">
                  <from>
                    <xdr:col>12</xdr:col>
                    <xdr:colOff>28575</xdr:colOff>
                    <xdr:row>38</xdr:row>
                    <xdr:rowOff>19050</xdr:rowOff>
                  </from>
                  <to>
                    <xdr:col>13</xdr:col>
                    <xdr:colOff>19050</xdr:colOff>
                    <xdr:row>38</xdr:row>
                    <xdr:rowOff>200025</xdr:rowOff>
                  </to>
                </anchor>
              </controlPr>
            </control>
          </mc:Choice>
        </mc:AlternateContent>
        <mc:AlternateContent xmlns:mc="http://schemas.openxmlformats.org/markup-compatibility/2006">
          <mc:Choice Requires="x14">
            <control shapeId="25610" r:id="rId11" name="Check Box 10">
              <controlPr defaultSize="0" autoFill="0" autoLine="0" autoPict="0">
                <anchor moveWithCells="1">
                  <from>
                    <xdr:col>12</xdr:col>
                    <xdr:colOff>28575</xdr:colOff>
                    <xdr:row>39</xdr:row>
                    <xdr:rowOff>38100</xdr:rowOff>
                  </from>
                  <to>
                    <xdr:col>13</xdr:col>
                    <xdr:colOff>38100</xdr:colOff>
                    <xdr:row>39</xdr:row>
                    <xdr:rowOff>200025</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12</xdr:col>
                    <xdr:colOff>28575</xdr:colOff>
                    <xdr:row>39</xdr:row>
                    <xdr:rowOff>209550</xdr:rowOff>
                  </from>
                  <to>
                    <xdr:col>13</xdr:col>
                    <xdr:colOff>0</xdr:colOff>
                    <xdr:row>41</xdr:row>
                    <xdr:rowOff>47625</xdr:rowOff>
                  </to>
                </anchor>
              </controlPr>
            </control>
          </mc:Choice>
        </mc:AlternateContent>
        <mc:AlternateContent xmlns:mc="http://schemas.openxmlformats.org/markup-compatibility/2006">
          <mc:Choice Requires="x14">
            <control shapeId="25612" r:id="rId13" name="Check Box 12">
              <controlPr defaultSize="0" autoFill="0" autoLine="0" autoPict="0">
                <anchor moveWithCells="1">
                  <from>
                    <xdr:col>22</xdr:col>
                    <xdr:colOff>38100</xdr:colOff>
                    <xdr:row>36</xdr:row>
                    <xdr:rowOff>123825</xdr:rowOff>
                  </from>
                  <to>
                    <xdr:col>23</xdr:col>
                    <xdr:colOff>9525</xdr:colOff>
                    <xdr:row>36</xdr:row>
                    <xdr:rowOff>390525</xdr:rowOff>
                  </to>
                </anchor>
              </controlPr>
            </control>
          </mc:Choice>
        </mc:AlternateContent>
        <mc:AlternateContent xmlns:mc="http://schemas.openxmlformats.org/markup-compatibility/2006">
          <mc:Choice Requires="x14">
            <control shapeId="25613" r:id="rId14" name="Check Box 13">
              <controlPr defaultSize="0" autoFill="0" autoLine="0" autoPict="0">
                <anchor moveWithCells="1">
                  <from>
                    <xdr:col>12</xdr:col>
                    <xdr:colOff>38100</xdr:colOff>
                    <xdr:row>36</xdr:row>
                    <xdr:rowOff>123825</xdr:rowOff>
                  </from>
                  <to>
                    <xdr:col>13</xdr:col>
                    <xdr:colOff>9525</xdr:colOff>
                    <xdr:row>36</xdr:row>
                    <xdr:rowOff>390525</xdr:rowOff>
                  </to>
                </anchor>
              </controlPr>
            </control>
          </mc:Choice>
        </mc:AlternateContent>
        <mc:AlternateContent xmlns:mc="http://schemas.openxmlformats.org/markup-compatibility/2006">
          <mc:Choice Requires="x14">
            <control shapeId="25615" r:id="rId15" name="Check Box 15">
              <controlPr defaultSize="0" autoFill="0" autoLine="0" autoPict="0">
                <anchor moveWithCells="1">
                  <from>
                    <xdr:col>26</xdr:col>
                    <xdr:colOff>28575</xdr:colOff>
                    <xdr:row>51</xdr:row>
                    <xdr:rowOff>409575</xdr:rowOff>
                  </from>
                  <to>
                    <xdr:col>27</xdr:col>
                    <xdr:colOff>0</xdr:colOff>
                    <xdr:row>52</xdr:row>
                    <xdr:rowOff>266700</xdr:rowOff>
                  </to>
                </anchor>
              </controlPr>
            </control>
          </mc:Choice>
        </mc:AlternateContent>
        <mc:AlternateContent xmlns:mc="http://schemas.openxmlformats.org/markup-compatibility/2006">
          <mc:Choice Requires="x14">
            <control shapeId="25616" r:id="rId16" name="Check Box 16">
              <controlPr defaultSize="0" autoFill="0" autoLine="0" autoPict="0">
                <anchor moveWithCells="1">
                  <from>
                    <xdr:col>26</xdr:col>
                    <xdr:colOff>28575</xdr:colOff>
                    <xdr:row>53</xdr:row>
                    <xdr:rowOff>19050</xdr:rowOff>
                  </from>
                  <to>
                    <xdr:col>27</xdr:col>
                    <xdr:colOff>19050</xdr:colOff>
                    <xdr:row>53</xdr:row>
                    <xdr:rowOff>200025</xdr:rowOff>
                  </to>
                </anchor>
              </controlPr>
            </control>
          </mc:Choice>
        </mc:AlternateContent>
        <mc:AlternateContent xmlns:mc="http://schemas.openxmlformats.org/markup-compatibility/2006">
          <mc:Choice Requires="x14">
            <control shapeId="25617" r:id="rId17" name="Check Box 17">
              <controlPr defaultSize="0" autoFill="0" autoLine="0" autoPict="0">
                <anchor moveWithCells="1">
                  <from>
                    <xdr:col>26</xdr:col>
                    <xdr:colOff>28575</xdr:colOff>
                    <xdr:row>52</xdr:row>
                    <xdr:rowOff>38100</xdr:rowOff>
                  </from>
                  <to>
                    <xdr:col>27</xdr:col>
                    <xdr:colOff>38100</xdr:colOff>
                    <xdr:row>52</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F968-2846-41F1-A35E-DC6780DB90CF}">
  <sheetPr>
    <pageSetUpPr fitToPage="1"/>
  </sheetPr>
  <dimension ref="A1:Z442"/>
  <sheetViews>
    <sheetView view="pageBreakPreview" zoomScaleNormal="100" zoomScaleSheetLayoutView="100" workbookViewId="0">
      <selection activeCell="B10" sqref="B10:S10"/>
    </sheetView>
  </sheetViews>
  <sheetFormatPr defaultColWidth="9" defaultRowHeight="12"/>
  <cols>
    <col min="1" max="25" width="3.75" style="41" customWidth="1"/>
    <col min="26" max="26" width="3.375" style="41" customWidth="1"/>
    <col min="27" max="27" width="3.125" style="41" customWidth="1"/>
    <col min="28" max="16384" width="9" style="41"/>
  </cols>
  <sheetData>
    <row r="1" spans="1:25" s="502" customFormat="1" ht="18" customHeight="1">
      <c r="A1" s="369" t="s">
        <v>1034</v>
      </c>
      <c r="B1" s="369"/>
      <c r="C1" s="369"/>
      <c r="D1" s="369"/>
      <c r="E1" s="369"/>
      <c r="F1" s="369"/>
      <c r="G1" s="369"/>
      <c r="H1" s="369"/>
      <c r="I1" s="369"/>
      <c r="J1" s="369"/>
    </row>
    <row r="2" spans="1:25" ht="15.75" customHeight="1">
      <c r="B2" s="1346" t="s">
        <v>679</v>
      </c>
      <c r="C2" s="1347"/>
      <c r="D2" s="1347"/>
      <c r="E2" s="1347"/>
      <c r="F2" s="1348"/>
      <c r="G2" s="1352"/>
      <c r="H2" s="1354" t="s">
        <v>680</v>
      </c>
      <c r="I2" s="1355"/>
      <c r="J2" s="1355"/>
      <c r="K2" s="627"/>
      <c r="L2" s="371" t="s">
        <v>191</v>
      </c>
      <c r="M2" s="503"/>
      <c r="N2" s="503" t="s">
        <v>681</v>
      </c>
      <c r="O2" s="503"/>
      <c r="P2" s="503" t="s">
        <v>682</v>
      </c>
      <c r="Q2" s="503"/>
      <c r="R2" s="1356" t="s">
        <v>683</v>
      </c>
      <c r="S2" s="1356"/>
      <c r="T2" s="503"/>
      <c r="U2" s="1356" t="s">
        <v>684</v>
      </c>
      <c r="V2" s="1356"/>
      <c r="W2" s="503"/>
      <c r="X2" s="1356" t="s">
        <v>685</v>
      </c>
      <c r="Y2" s="1357"/>
    </row>
    <row r="3" spans="1:25" ht="15.75" customHeight="1">
      <c r="B3" s="1349"/>
      <c r="C3" s="1350"/>
      <c r="D3" s="1350"/>
      <c r="E3" s="1350"/>
      <c r="F3" s="1351"/>
      <c r="G3" s="1353"/>
      <c r="H3" s="1358" t="s">
        <v>686</v>
      </c>
      <c r="I3" s="1359"/>
      <c r="J3" s="1359"/>
      <c r="K3" s="372"/>
      <c r="L3" s="1360" t="s">
        <v>192</v>
      </c>
      <c r="M3" s="1360"/>
      <c r="N3" s="622"/>
      <c r="O3" s="1361" t="s">
        <v>687</v>
      </c>
      <c r="P3" s="1361"/>
      <c r="Q3" s="1361"/>
      <c r="R3" s="1361"/>
      <c r="S3" s="1361"/>
      <c r="T3" s="1361"/>
      <c r="U3" s="1361"/>
      <c r="V3" s="1361"/>
      <c r="W3" s="1361"/>
      <c r="X3" s="1361"/>
      <c r="Y3" s="1362"/>
    </row>
    <row r="4" spans="1:25" ht="15.75" customHeight="1">
      <c r="B4" s="1328" t="s">
        <v>688</v>
      </c>
      <c r="C4" s="1329"/>
      <c r="D4" s="1329"/>
      <c r="E4" s="1329"/>
      <c r="F4" s="1329"/>
      <c r="G4" s="1329"/>
      <c r="H4" s="1329"/>
      <c r="I4" s="1330"/>
      <c r="J4" s="1331"/>
      <c r="K4" s="1332"/>
      <c r="L4" s="1332"/>
      <c r="M4" s="1332"/>
      <c r="N4" s="1332"/>
      <c r="O4" s="1332"/>
      <c r="P4" s="1332"/>
      <c r="Q4" s="1333" t="s">
        <v>689</v>
      </c>
      <c r="R4" s="1333"/>
      <c r="S4" s="1333"/>
      <c r="T4" s="1333"/>
      <c r="U4" s="1333"/>
      <c r="V4" s="1333"/>
      <c r="W4" s="1333"/>
      <c r="X4" s="1333"/>
      <c r="Y4" s="1334"/>
    </row>
    <row r="5" spans="1:25" ht="15.75" customHeight="1">
      <c r="B5" s="1271" t="s">
        <v>929</v>
      </c>
      <c r="C5" s="1272"/>
      <c r="D5" s="1272"/>
      <c r="E5" s="1272"/>
      <c r="F5" s="1272"/>
      <c r="G5" s="1272"/>
      <c r="H5" s="1272"/>
      <c r="I5" s="1272"/>
      <c r="J5" s="1272"/>
      <c r="K5" s="1273"/>
      <c r="L5" s="373" t="s">
        <v>690</v>
      </c>
      <c r="M5" s="373" t="s">
        <v>691</v>
      </c>
      <c r="N5" s="373"/>
      <c r="O5" s="373" t="s">
        <v>284</v>
      </c>
      <c r="P5" s="373" t="s">
        <v>692</v>
      </c>
      <c r="Q5" s="373" t="s">
        <v>215</v>
      </c>
      <c r="R5" s="373" t="s">
        <v>693</v>
      </c>
      <c r="S5" s="373" t="s">
        <v>693</v>
      </c>
      <c r="T5" s="373" t="s">
        <v>284</v>
      </c>
      <c r="U5" s="374" t="s">
        <v>787</v>
      </c>
      <c r="V5" s="375"/>
      <c r="W5" s="375"/>
      <c r="X5" s="376"/>
      <c r="Y5" s="377"/>
    </row>
    <row r="6" spans="1:25" ht="15.75" customHeight="1">
      <c r="B6" s="1314" t="s">
        <v>694</v>
      </c>
      <c r="C6" s="1315"/>
      <c r="D6" s="1315"/>
      <c r="E6" s="1315"/>
      <c r="F6" s="1315"/>
      <c r="G6" s="1315"/>
      <c r="H6" s="1315"/>
      <c r="I6" s="1315"/>
      <c r="J6" s="1315"/>
      <c r="K6" s="1315"/>
      <c r="L6" s="1315"/>
      <c r="M6" s="1315"/>
      <c r="N6" s="1315"/>
      <c r="O6" s="1315"/>
      <c r="P6" s="1315"/>
      <c r="Q6" s="1335"/>
      <c r="R6" s="378"/>
      <c r="S6" s="628" t="s">
        <v>695</v>
      </c>
      <c r="T6" s="628"/>
      <c r="U6" s="628" t="s">
        <v>696</v>
      </c>
      <c r="V6" s="628"/>
      <c r="W6" s="628"/>
      <c r="X6" s="379"/>
      <c r="Y6" s="380"/>
    </row>
    <row r="7" spans="1:25" ht="15.75" customHeight="1">
      <c r="B7" s="1336" t="s">
        <v>697</v>
      </c>
      <c r="C7" s="1337"/>
      <c r="D7" s="1337"/>
      <c r="E7" s="1337"/>
      <c r="F7" s="1337"/>
      <c r="G7" s="1337"/>
      <c r="H7" s="1337"/>
      <c r="I7" s="1337"/>
      <c r="J7" s="1337"/>
      <c r="K7" s="1287"/>
      <c r="L7" s="1339" t="s">
        <v>698</v>
      </c>
      <c r="M7" s="623"/>
      <c r="N7" s="1341" t="s">
        <v>699</v>
      </c>
      <c r="O7" s="1341"/>
      <c r="P7" s="623"/>
      <c r="Q7" s="1341" t="s">
        <v>700</v>
      </c>
      <c r="R7" s="1341"/>
      <c r="S7" s="623"/>
      <c r="T7" s="1341" t="s">
        <v>701</v>
      </c>
      <c r="U7" s="1341"/>
      <c r="V7" s="623"/>
      <c r="W7" s="623" t="s">
        <v>702</v>
      </c>
      <c r="X7" s="623"/>
      <c r="Y7" s="381" t="s">
        <v>703</v>
      </c>
    </row>
    <row r="8" spans="1:25" ht="15.75" customHeight="1">
      <c r="B8" s="1342" t="s">
        <v>704</v>
      </c>
      <c r="C8" s="1343"/>
      <c r="D8" s="1343"/>
      <c r="E8" s="1343"/>
      <c r="F8" s="1343"/>
      <c r="G8" s="1343"/>
      <c r="H8" s="1343"/>
      <c r="I8" s="1343"/>
      <c r="J8" s="1343"/>
      <c r="K8" s="1338"/>
      <c r="L8" s="1340"/>
      <c r="M8" s="382"/>
      <c r="N8" s="1344" t="s">
        <v>705</v>
      </c>
      <c r="O8" s="1344"/>
      <c r="P8" s="1344"/>
      <c r="Q8" s="1344"/>
      <c r="R8" s="1344"/>
      <c r="S8" s="1344"/>
      <c r="T8" s="1344"/>
      <c r="U8" s="1344"/>
      <c r="V8" s="1344"/>
      <c r="W8" s="1344"/>
      <c r="X8" s="1344"/>
      <c r="Y8" s="1345"/>
    </row>
    <row r="9" spans="1:25" ht="15.75" customHeight="1">
      <c r="B9" s="1314" t="s">
        <v>706</v>
      </c>
      <c r="C9" s="1315"/>
      <c r="D9" s="1315"/>
      <c r="E9" s="1315"/>
      <c r="F9" s="1315"/>
      <c r="G9" s="1315"/>
      <c r="H9" s="1315"/>
      <c r="I9" s="1315"/>
      <c r="J9" s="1315"/>
      <c r="K9" s="1315"/>
      <c r="L9" s="1315"/>
      <c r="M9" s="1315"/>
      <c r="N9" s="1315"/>
      <c r="O9" s="1315"/>
      <c r="P9" s="1315"/>
      <c r="Q9" s="1315"/>
      <c r="R9" s="1315"/>
      <c r="S9" s="1316"/>
      <c r="T9" s="1310"/>
      <c r="U9" s="1289" t="s">
        <v>695</v>
      </c>
      <c r="V9" s="1312"/>
      <c r="W9" s="1287"/>
      <c r="X9" s="1289" t="s">
        <v>696</v>
      </c>
      <c r="Y9" s="1154"/>
    </row>
    <row r="10" spans="1:25" ht="15.75" customHeight="1">
      <c r="B10" s="1317" t="s">
        <v>707</v>
      </c>
      <c r="C10" s="1318"/>
      <c r="D10" s="1318"/>
      <c r="E10" s="1318"/>
      <c r="F10" s="1318"/>
      <c r="G10" s="1318"/>
      <c r="H10" s="1318"/>
      <c r="I10" s="1318"/>
      <c r="J10" s="1318"/>
      <c r="K10" s="1318"/>
      <c r="L10" s="1318"/>
      <c r="M10" s="1318"/>
      <c r="N10" s="1318"/>
      <c r="O10" s="1318"/>
      <c r="P10" s="1318"/>
      <c r="Q10" s="1318"/>
      <c r="R10" s="1318"/>
      <c r="S10" s="1319"/>
      <c r="T10" s="1311"/>
      <c r="U10" s="1290"/>
      <c r="V10" s="1313"/>
      <c r="W10" s="1288"/>
      <c r="X10" s="1290"/>
      <c r="Y10" s="1291"/>
    </row>
    <row r="11" spans="1:25" ht="15.75" customHeight="1">
      <c r="B11" s="1320" t="s">
        <v>708</v>
      </c>
      <c r="C11" s="1321"/>
      <c r="D11" s="1321"/>
      <c r="E11" s="1321"/>
      <c r="F11" s="1321"/>
      <c r="G11" s="1321"/>
      <c r="H11" s="383"/>
      <c r="I11" s="1302" t="s">
        <v>709</v>
      </c>
      <c r="J11" s="1302"/>
      <c r="K11" s="624"/>
      <c r="L11" s="1302" t="s">
        <v>696</v>
      </c>
      <c r="M11" s="1303"/>
      <c r="N11" s="1324" t="s">
        <v>287</v>
      </c>
      <c r="O11" s="1325"/>
      <c r="P11" s="1325"/>
      <c r="Q11" s="1325"/>
      <c r="R11" s="1325"/>
      <c r="S11" s="1326"/>
      <c r="T11" s="383"/>
      <c r="U11" s="1302" t="s">
        <v>709</v>
      </c>
      <c r="V11" s="1302"/>
      <c r="W11" s="624"/>
      <c r="X11" s="1302" t="s">
        <v>696</v>
      </c>
      <c r="Y11" s="1303"/>
    </row>
    <row r="12" spans="1:25" ht="15.75" customHeight="1">
      <c r="B12" s="1322"/>
      <c r="C12" s="1323"/>
      <c r="D12" s="1323"/>
      <c r="E12" s="1323"/>
      <c r="F12" s="1323"/>
      <c r="G12" s="1323"/>
      <c r="H12" s="1292" t="s">
        <v>710</v>
      </c>
      <c r="I12" s="1293"/>
      <c r="J12" s="1293"/>
      <c r="K12" s="1293"/>
      <c r="L12" s="1293"/>
      <c r="M12" s="1294"/>
      <c r="N12" s="1322"/>
      <c r="O12" s="1323"/>
      <c r="P12" s="1323"/>
      <c r="Q12" s="1323"/>
      <c r="R12" s="1323"/>
      <c r="S12" s="1327"/>
      <c r="T12" s="1292" t="s">
        <v>710</v>
      </c>
      <c r="U12" s="1293"/>
      <c r="V12" s="1293"/>
      <c r="W12" s="1293"/>
      <c r="X12" s="1293"/>
      <c r="Y12" s="1294"/>
    </row>
    <row r="13" spans="1:25" ht="15.75" customHeight="1">
      <c r="B13" s="1300" t="s">
        <v>711</v>
      </c>
      <c r="C13" s="1301"/>
      <c r="D13" s="1301"/>
      <c r="E13" s="1301"/>
      <c r="F13" s="1301"/>
      <c r="G13" s="1301"/>
      <c r="H13" s="383"/>
      <c r="I13" s="1302" t="s">
        <v>709</v>
      </c>
      <c r="J13" s="1302"/>
      <c r="K13" s="624"/>
      <c r="L13" s="1302" t="s">
        <v>696</v>
      </c>
      <c r="M13" s="1303"/>
      <c r="N13" s="1304" t="s">
        <v>712</v>
      </c>
      <c r="O13" s="1305"/>
      <c r="P13" s="1305"/>
      <c r="Q13" s="1305"/>
      <c r="R13" s="1305"/>
      <c r="S13" s="1306"/>
      <c r="T13" s="383"/>
      <c r="U13" s="1302" t="s">
        <v>709</v>
      </c>
      <c r="V13" s="1302"/>
      <c r="W13" s="624"/>
      <c r="X13" s="1302" t="s">
        <v>696</v>
      </c>
      <c r="Y13" s="1303"/>
    </row>
    <row r="14" spans="1:25" ht="15.75" customHeight="1">
      <c r="B14" s="1300"/>
      <c r="C14" s="1301"/>
      <c r="D14" s="1301"/>
      <c r="E14" s="1301"/>
      <c r="F14" s="1301"/>
      <c r="G14" s="1301"/>
      <c r="H14" s="1292" t="s">
        <v>710</v>
      </c>
      <c r="I14" s="1293"/>
      <c r="J14" s="1293"/>
      <c r="K14" s="1293"/>
      <c r="L14" s="1293"/>
      <c r="M14" s="1294"/>
      <c r="N14" s="1307"/>
      <c r="O14" s="1308"/>
      <c r="P14" s="1308"/>
      <c r="Q14" s="1308"/>
      <c r="R14" s="1308"/>
      <c r="S14" s="1309"/>
      <c r="T14" s="1292" t="s">
        <v>710</v>
      </c>
      <c r="U14" s="1293"/>
      <c r="V14" s="1293"/>
      <c r="W14" s="1293"/>
      <c r="X14" s="1293"/>
      <c r="Y14" s="1294"/>
    </row>
    <row r="15" spans="1:25" ht="15.75" customHeight="1">
      <c r="B15" s="1300" t="s">
        <v>713</v>
      </c>
      <c r="C15" s="1301"/>
      <c r="D15" s="1301"/>
      <c r="E15" s="1301"/>
      <c r="F15" s="1301"/>
      <c r="G15" s="1301"/>
      <c r="H15" s="383"/>
      <c r="I15" s="1302" t="s">
        <v>709</v>
      </c>
      <c r="J15" s="1302"/>
      <c r="K15" s="624"/>
      <c r="L15" s="1302" t="s">
        <v>696</v>
      </c>
      <c r="M15" s="1303"/>
      <c r="N15" s="1304" t="s">
        <v>714</v>
      </c>
      <c r="O15" s="1305"/>
      <c r="P15" s="1305"/>
      <c r="Q15" s="1305"/>
      <c r="R15" s="1305"/>
      <c r="S15" s="1306"/>
      <c r="T15" s="1310"/>
      <c r="U15" s="1289" t="s">
        <v>695</v>
      </c>
      <c r="V15" s="1312"/>
      <c r="W15" s="1287"/>
      <c r="X15" s="1289" t="s">
        <v>696</v>
      </c>
      <c r="Y15" s="1154"/>
    </row>
    <row r="16" spans="1:25" ht="15.75" customHeight="1">
      <c r="B16" s="1300"/>
      <c r="C16" s="1301"/>
      <c r="D16" s="1301"/>
      <c r="E16" s="1301"/>
      <c r="F16" s="1301"/>
      <c r="G16" s="1301"/>
      <c r="H16" s="1292" t="s">
        <v>710</v>
      </c>
      <c r="I16" s="1293"/>
      <c r="J16" s="1293"/>
      <c r="K16" s="1293"/>
      <c r="L16" s="1293"/>
      <c r="M16" s="1294"/>
      <c r="N16" s="1307"/>
      <c r="O16" s="1308"/>
      <c r="P16" s="1308"/>
      <c r="Q16" s="1308"/>
      <c r="R16" s="1308"/>
      <c r="S16" s="1309"/>
      <c r="T16" s="1311"/>
      <c r="U16" s="1290"/>
      <c r="V16" s="1313"/>
      <c r="W16" s="1288"/>
      <c r="X16" s="1290"/>
      <c r="Y16" s="1291"/>
    </row>
    <row r="17" spans="1:26" ht="15.75" customHeight="1">
      <c r="B17" s="1295" t="s">
        <v>715</v>
      </c>
      <c r="C17" s="1296"/>
      <c r="D17" s="1296"/>
      <c r="E17" s="1296"/>
      <c r="F17" s="1296"/>
      <c r="G17" s="1296"/>
      <c r="H17" s="1296"/>
      <c r="I17" s="1296"/>
      <c r="J17" s="1296"/>
      <c r="K17" s="1296"/>
      <c r="L17" s="1296"/>
      <c r="M17" s="1297" t="s">
        <v>716</v>
      </c>
      <c r="N17" s="1298"/>
      <c r="O17" s="1298"/>
      <c r="P17" s="1298"/>
      <c r="Q17" s="1298"/>
      <c r="R17" s="1298"/>
      <c r="S17" s="1298"/>
      <c r="T17" s="1298"/>
      <c r="U17" s="1298"/>
      <c r="V17" s="1298"/>
      <c r="W17" s="1298"/>
      <c r="X17" s="1298"/>
      <c r="Y17" s="1299"/>
    </row>
    <row r="18" spans="1:26" ht="15.75" customHeight="1">
      <c r="B18" s="1282" t="s">
        <v>717</v>
      </c>
      <c r="C18" s="1283"/>
      <c r="D18" s="1283"/>
      <c r="E18" s="1283"/>
      <c r="F18" s="1283"/>
      <c r="G18" s="1283"/>
      <c r="H18" s="1283"/>
      <c r="I18" s="1283"/>
      <c r="J18" s="1283"/>
      <c r="K18" s="1283"/>
      <c r="L18" s="1283"/>
      <c r="M18" s="1283"/>
      <c r="N18" s="1283"/>
      <c r="O18" s="1242"/>
      <c r="P18" s="1242"/>
      <c r="Q18" s="1243"/>
      <c r="R18" s="1244" t="s">
        <v>718</v>
      </c>
      <c r="S18" s="1245"/>
      <c r="T18" s="1245"/>
      <c r="U18" s="1245"/>
      <c r="V18" s="1246"/>
      <c r="W18" s="1247"/>
      <c r="X18" s="1247"/>
      <c r="Y18" s="1248"/>
    </row>
    <row r="19" spans="1:26" ht="15.75" customHeight="1">
      <c r="B19" s="1271" t="s">
        <v>930</v>
      </c>
      <c r="C19" s="1272"/>
      <c r="D19" s="1272"/>
      <c r="E19" s="1272"/>
      <c r="F19" s="1272"/>
      <c r="G19" s="1272"/>
      <c r="H19" s="1272"/>
      <c r="I19" s="1272"/>
      <c r="J19" s="1272"/>
      <c r="K19" s="1273"/>
      <c r="L19" s="373" t="s">
        <v>690</v>
      </c>
      <c r="M19" s="373" t="s">
        <v>691</v>
      </c>
      <c r="N19" s="373"/>
      <c r="O19" s="373" t="s">
        <v>284</v>
      </c>
      <c r="P19" s="373" t="s">
        <v>692</v>
      </c>
      <c r="Q19" s="373" t="s">
        <v>215</v>
      </c>
      <c r="R19" s="373" t="s">
        <v>693</v>
      </c>
      <c r="S19" s="373" t="s">
        <v>693</v>
      </c>
      <c r="T19" s="373" t="s">
        <v>284</v>
      </c>
      <c r="U19" s="384" t="s">
        <v>788</v>
      </c>
      <c r="V19" s="375"/>
      <c r="W19" s="375"/>
      <c r="X19" s="385"/>
      <c r="Y19" s="386"/>
    </row>
    <row r="20" spans="1:26" ht="15.75" customHeight="1">
      <c r="B20" s="1274" t="s">
        <v>931</v>
      </c>
      <c r="C20" s="1275"/>
      <c r="D20" s="1275"/>
      <c r="E20" s="1275"/>
      <c r="F20" s="1275"/>
      <c r="G20" s="1275"/>
      <c r="H20" s="1275"/>
      <c r="I20" s="1275"/>
      <c r="J20" s="1275"/>
      <c r="K20" s="1276"/>
      <c r="L20" s="373" t="s">
        <v>690</v>
      </c>
      <c r="M20" s="373" t="s">
        <v>691</v>
      </c>
      <c r="N20" s="373"/>
      <c r="O20" s="373" t="s">
        <v>284</v>
      </c>
      <c r="P20" s="373" t="s">
        <v>692</v>
      </c>
      <c r="Q20" s="373" t="s">
        <v>215</v>
      </c>
      <c r="R20" s="373" t="s">
        <v>693</v>
      </c>
      <c r="S20" s="373" t="s">
        <v>693</v>
      </c>
      <c r="T20" s="373" t="s">
        <v>284</v>
      </c>
      <c r="U20" s="384" t="s">
        <v>849</v>
      </c>
      <c r="V20" s="375"/>
      <c r="W20" s="375"/>
      <c r="X20" s="385"/>
      <c r="Y20" s="386"/>
    </row>
    <row r="21" spans="1:26" ht="15.75" customHeight="1">
      <c r="B21" s="387" t="s">
        <v>719</v>
      </c>
      <c r="C21" s="388"/>
      <c r="D21" s="388"/>
      <c r="E21" s="389"/>
      <c r="F21" s="1277"/>
      <c r="G21" s="1278"/>
      <c r="H21" s="1279"/>
      <c r="I21" s="1258" t="s">
        <v>720</v>
      </c>
      <c r="J21" s="1259"/>
      <c r="K21" s="1260"/>
      <c r="L21" s="1266"/>
      <c r="M21" s="1266"/>
      <c r="N21" s="1280"/>
      <c r="O21" s="1263" t="s">
        <v>721</v>
      </c>
      <c r="P21" s="1264"/>
      <c r="Q21" s="1281"/>
      <c r="R21" s="1268"/>
      <c r="S21" s="1268"/>
      <c r="T21" s="1284"/>
      <c r="U21" s="1285" t="s">
        <v>722</v>
      </c>
      <c r="V21" s="1286"/>
      <c r="W21" s="1255"/>
      <c r="X21" s="1256"/>
      <c r="Y21" s="1257"/>
    </row>
    <row r="22" spans="1:26" ht="15.75" customHeight="1">
      <c r="B22" s="1258" t="s">
        <v>723</v>
      </c>
      <c r="C22" s="1259"/>
      <c r="D22" s="1259"/>
      <c r="E22" s="1260"/>
      <c r="F22" s="1261"/>
      <c r="G22" s="1261"/>
      <c r="H22" s="1261"/>
      <c r="I22" s="1261"/>
      <c r="J22" s="1261"/>
      <c r="K22" s="1262"/>
      <c r="L22" s="1263" t="s">
        <v>724</v>
      </c>
      <c r="M22" s="1264"/>
      <c r="N22" s="1264"/>
      <c r="O22" s="1265" t="s">
        <v>725</v>
      </c>
      <c r="P22" s="1266"/>
      <c r="Q22" s="1266"/>
      <c r="R22" s="1267" t="s">
        <v>726</v>
      </c>
      <c r="S22" s="1267"/>
      <c r="T22" s="1267"/>
      <c r="U22" s="1268" t="s">
        <v>727</v>
      </c>
      <c r="V22" s="1268"/>
      <c r="W22" s="1269" t="s">
        <v>726</v>
      </c>
      <c r="X22" s="1269"/>
      <c r="Y22" s="1270"/>
    </row>
    <row r="23" spans="1:26" ht="15.75" customHeight="1">
      <c r="B23" s="1611" t="s">
        <v>1046</v>
      </c>
      <c r="C23" s="498"/>
      <c r="D23" s="498"/>
      <c r="E23" s="498"/>
      <c r="F23" s="498"/>
      <c r="G23" s="498"/>
      <c r="H23" s="498"/>
      <c r="I23" s="498"/>
      <c r="J23" s="498"/>
      <c r="K23" s="498"/>
      <c r="L23" s="504"/>
      <c r="M23" s="504"/>
      <c r="N23" s="504"/>
      <c r="O23" s="504"/>
      <c r="P23" s="504"/>
      <c r="Q23" s="504"/>
      <c r="R23" s="499"/>
      <c r="S23" s="499"/>
      <c r="T23" s="499"/>
      <c r="U23" s="500"/>
      <c r="V23" s="500"/>
      <c r="W23" s="501"/>
      <c r="X23" s="501"/>
      <c r="Y23" s="501"/>
    </row>
    <row r="24" spans="1:26" ht="5.25" customHeight="1">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266"/>
    </row>
    <row r="25" spans="1:26" s="505" customFormat="1" ht="9" customHeight="1">
      <c r="B25" s="44"/>
    </row>
    <row r="26" spans="1:26" s="369" customFormat="1" ht="18" customHeight="1">
      <c r="A26" s="369" t="s">
        <v>1035</v>
      </c>
      <c r="B26" s="196"/>
      <c r="C26" s="391"/>
      <c r="D26" s="391"/>
      <c r="E26" s="392"/>
      <c r="F26" s="392"/>
      <c r="G26" s="391"/>
      <c r="H26" s="391"/>
      <c r="I26" s="391"/>
      <c r="J26" s="391"/>
      <c r="K26" s="391"/>
      <c r="L26" s="391"/>
      <c r="M26" s="391"/>
      <c r="N26" s="391"/>
      <c r="O26" s="391"/>
      <c r="P26" s="391"/>
      <c r="Q26" s="391"/>
      <c r="R26" s="391"/>
      <c r="S26" s="391"/>
      <c r="T26" s="391"/>
      <c r="U26" s="391"/>
      <c r="V26" s="391"/>
      <c r="W26" s="393"/>
      <c r="X26" s="393"/>
      <c r="Y26" s="393"/>
      <c r="Z26" s="391"/>
    </row>
    <row r="27" spans="1:26" ht="15.75" customHeight="1">
      <c r="B27" s="1235" t="s">
        <v>735</v>
      </c>
      <c r="C27" s="1230" t="s">
        <v>736</v>
      </c>
      <c r="D27" s="1231"/>
      <c r="E27" s="1231"/>
      <c r="F27" s="1231"/>
      <c r="G27" s="1231"/>
      <c r="H27" s="1232"/>
      <c r="I27" s="1233"/>
      <c r="J27" s="740"/>
      <c r="K27" s="1238"/>
      <c r="L27" s="1233" t="s">
        <v>737</v>
      </c>
      <c r="M27" s="740"/>
      <c r="N27" s="740"/>
      <c r="O27" s="740"/>
      <c r="P27" s="740"/>
      <c r="Q27" s="740"/>
      <c r="R27" s="741"/>
      <c r="S27" s="1203" t="s">
        <v>738</v>
      </c>
      <c r="T27" s="1204"/>
      <c r="U27" s="1204"/>
      <c r="V27" s="1204"/>
      <c r="W27" s="1204"/>
      <c r="X27" s="1204"/>
      <c r="Y27" s="1205"/>
    </row>
    <row r="28" spans="1:26" ht="15.75" customHeight="1">
      <c r="B28" s="1236"/>
      <c r="C28" s="1230" t="s">
        <v>847</v>
      </c>
      <c r="D28" s="1231"/>
      <c r="E28" s="1231"/>
      <c r="F28" s="1231"/>
      <c r="G28" s="1231"/>
      <c r="H28" s="1232"/>
      <c r="I28" s="1233"/>
      <c r="J28" s="740"/>
      <c r="K28" s="740"/>
      <c r="L28" s="740"/>
      <c r="M28" s="740"/>
      <c r="N28" s="740"/>
      <c r="O28" s="740"/>
      <c r="P28" s="740"/>
      <c r="Q28" s="740"/>
      <c r="R28" s="740"/>
      <c r="S28" s="740"/>
      <c r="T28" s="740"/>
      <c r="U28" s="740"/>
      <c r="V28" s="740"/>
      <c r="W28" s="740"/>
      <c r="X28" s="740"/>
      <c r="Y28" s="741"/>
    </row>
    <row r="29" spans="1:26" ht="25.5" customHeight="1">
      <c r="B29" s="1236"/>
      <c r="C29" s="1234" t="s">
        <v>855</v>
      </c>
      <c r="D29" s="1231"/>
      <c r="E29" s="1231"/>
      <c r="F29" s="1231"/>
      <c r="G29" s="1231"/>
      <c r="H29" s="1232"/>
      <c r="I29" s="1233"/>
      <c r="J29" s="740"/>
      <c r="K29" s="740"/>
      <c r="L29" s="740"/>
      <c r="M29" s="740"/>
      <c r="N29" s="740"/>
      <c r="O29" s="740"/>
      <c r="P29" s="740"/>
      <c r="Q29" s="740"/>
      <c r="R29" s="740"/>
      <c r="S29" s="740"/>
      <c r="T29" s="740"/>
      <c r="U29" s="740"/>
      <c r="V29" s="740"/>
      <c r="W29" s="740"/>
      <c r="X29" s="740"/>
      <c r="Y29" s="741"/>
    </row>
    <row r="30" spans="1:26" ht="15.75" customHeight="1">
      <c r="B30" s="1236"/>
      <c r="C30" s="1206" t="s">
        <v>739</v>
      </c>
      <c r="D30" s="1207"/>
      <c r="E30" s="1207"/>
      <c r="F30" s="1207"/>
      <c r="G30" s="1207"/>
      <c r="H30" s="1207"/>
      <c r="I30" s="1214" t="s">
        <v>237</v>
      </c>
      <c r="J30" s="1215"/>
      <c r="K30" s="1215"/>
      <c r="L30" s="1215"/>
      <c r="M30" s="1215"/>
      <c r="N30" s="1215"/>
      <c r="O30" s="1215"/>
      <c r="P30" s="1215"/>
      <c r="Q30" s="1215"/>
      <c r="R30" s="1215"/>
      <c r="S30" s="1215"/>
      <c r="T30" s="1215"/>
      <c r="U30" s="1215"/>
      <c r="V30" s="1215"/>
      <c r="W30" s="1216"/>
      <c r="X30" s="1217" t="s">
        <v>740</v>
      </c>
      <c r="Y30" s="1218"/>
    </row>
    <row r="31" spans="1:26" ht="27" customHeight="1">
      <c r="B31" s="1236"/>
      <c r="C31" s="1208"/>
      <c r="D31" s="1209"/>
      <c r="E31" s="1209"/>
      <c r="F31" s="1209"/>
      <c r="G31" s="1209"/>
      <c r="H31" s="1209"/>
      <c r="I31" s="1219" t="s">
        <v>741</v>
      </c>
      <c r="J31" s="1220"/>
      <c r="K31" s="1220"/>
      <c r="L31" s="1220"/>
      <c r="M31" s="1220"/>
      <c r="N31" s="1220"/>
      <c r="O31" s="1220"/>
      <c r="P31" s="1220"/>
      <c r="Q31" s="1220"/>
      <c r="R31" s="1220"/>
      <c r="S31" s="1220"/>
      <c r="T31" s="1220"/>
      <c r="U31" s="1220"/>
      <c r="V31" s="1220"/>
      <c r="W31" s="1221"/>
      <c r="X31" s="1222"/>
      <c r="Y31" s="1223"/>
    </row>
    <row r="32" spans="1:26" ht="21.75" customHeight="1">
      <c r="B32" s="1236"/>
      <c r="C32" s="1210"/>
      <c r="D32" s="1211"/>
      <c r="E32" s="1211"/>
      <c r="F32" s="1211"/>
      <c r="G32" s="1211"/>
      <c r="H32" s="1211"/>
      <c r="I32" s="1224" t="s">
        <v>742</v>
      </c>
      <c r="J32" s="1225"/>
      <c r="K32" s="1225"/>
      <c r="L32" s="1225"/>
      <c r="M32" s="1225"/>
      <c r="N32" s="1225"/>
      <c r="O32" s="1225"/>
      <c r="P32" s="1225"/>
      <c r="Q32" s="1225"/>
      <c r="R32" s="1225"/>
      <c r="S32" s="1225"/>
      <c r="T32" s="1225"/>
      <c r="U32" s="1225"/>
      <c r="V32" s="1225"/>
      <c r="W32" s="1226"/>
      <c r="X32" s="625"/>
      <c r="Y32" s="626"/>
    </row>
    <row r="33" spans="2:25" ht="25.5" customHeight="1">
      <c r="B33" s="1236"/>
      <c r="C33" s="1212"/>
      <c r="D33" s="1213"/>
      <c r="E33" s="1213"/>
      <c r="F33" s="1213"/>
      <c r="G33" s="1213"/>
      <c r="H33" s="1213"/>
      <c r="I33" s="1227" t="s">
        <v>743</v>
      </c>
      <c r="J33" s="1228"/>
      <c r="K33" s="1228"/>
      <c r="L33" s="1228"/>
      <c r="M33" s="1228"/>
      <c r="N33" s="1228"/>
      <c r="O33" s="1228"/>
      <c r="P33" s="1228"/>
      <c r="Q33" s="1228"/>
      <c r="R33" s="1228"/>
      <c r="S33" s="1228"/>
      <c r="T33" s="1228"/>
      <c r="U33" s="1228"/>
      <c r="V33" s="1228"/>
      <c r="W33" s="1229"/>
      <c r="X33" s="394"/>
      <c r="Y33" s="395"/>
    </row>
    <row r="34" spans="2:25" ht="15.75" customHeight="1">
      <c r="B34" s="1236"/>
      <c r="C34" s="1239" t="s">
        <v>744</v>
      </c>
      <c r="D34" s="1240"/>
      <c r="E34" s="1240"/>
      <c r="F34" s="1240"/>
      <c r="G34" s="1240"/>
      <c r="H34" s="1240"/>
      <c r="I34" s="1240"/>
      <c r="J34" s="1240"/>
      <c r="K34" s="1240"/>
      <c r="L34" s="1240"/>
      <c r="M34" s="1240"/>
      <c r="N34" s="1241"/>
      <c r="O34" s="1242"/>
      <c r="P34" s="1242"/>
      <c r="Q34" s="1243"/>
      <c r="R34" s="1244" t="s">
        <v>718</v>
      </c>
      <c r="S34" s="1245"/>
      <c r="T34" s="1245"/>
      <c r="U34" s="1245"/>
      <c r="V34" s="1246"/>
      <c r="W34" s="1247"/>
      <c r="X34" s="1247"/>
      <c r="Y34" s="1248"/>
    </row>
    <row r="35" spans="2:25" ht="15.75" customHeight="1">
      <c r="B35" s="1236"/>
      <c r="C35" s="1249" t="s">
        <v>930</v>
      </c>
      <c r="D35" s="1250"/>
      <c r="E35" s="1250"/>
      <c r="F35" s="1250"/>
      <c r="G35" s="1250"/>
      <c r="H35" s="1250"/>
      <c r="I35" s="1250"/>
      <c r="J35" s="1250"/>
      <c r="K35" s="1251"/>
      <c r="L35" s="373" t="s">
        <v>690</v>
      </c>
      <c r="M35" s="373" t="s">
        <v>691</v>
      </c>
      <c r="N35" s="373"/>
      <c r="O35" s="373" t="s">
        <v>284</v>
      </c>
      <c r="P35" s="373" t="s">
        <v>692</v>
      </c>
      <c r="Q35" s="373" t="s">
        <v>215</v>
      </c>
      <c r="R35" s="373" t="s">
        <v>693</v>
      </c>
      <c r="S35" s="373" t="s">
        <v>693</v>
      </c>
      <c r="T35" s="373" t="s">
        <v>284</v>
      </c>
      <c r="U35" s="384" t="s">
        <v>788</v>
      </c>
      <c r="V35" s="375"/>
      <c r="W35" s="375"/>
      <c r="X35" s="385"/>
      <c r="Y35" s="386"/>
    </row>
    <row r="36" spans="2:25" ht="15.75" customHeight="1">
      <c r="B36" s="1237"/>
      <c r="C36" s="1252" t="s">
        <v>932</v>
      </c>
      <c r="D36" s="1253"/>
      <c r="E36" s="1253"/>
      <c r="F36" s="1253"/>
      <c r="G36" s="1253"/>
      <c r="H36" s="1253"/>
      <c r="I36" s="1253"/>
      <c r="J36" s="1253"/>
      <c r="K36" s="1254"/>
      <c r="L36" s="373" t="s">
        <v>690</v>
      </c>
      <c r="M36" s="373" t="s">
        <v>691</v>
      </c>
      <c r="N36" s="373"/>
      <c r="O36" s="373" t="s">
        <v>284</v>
      </c>
      <c r="P36" s="373" t="s">
        <v>692</v>
      </c>
      <c r="Q36" s="373" t="s">
        <v>215</v>
      </c>
      <c r="R36" s="373" t="s">
        <v>693</v>
      </c>
      <c r="S36" s="373" t="s">
        <v>693</v>
      </c>
      <c r="T36" s="373" t="s">
        <v>284</v>
      </c>
      <c r="U36" s="384" t="s">
        <v>849</v>
      </c>
      <c r="V36" s="375"/>
      <c r="W36" s="375"/>
      <c r="X36" s="385"/>
      <c r="Y36" s="386"/>
    </row>
    <row r="37" spans="2:25" ht="15.75" customHeight="1">
      <c r="B37" s="1235" t="s">
        <v>745</v>
      </c>
      <c r="C37" s="1230" t="s">
        <v>736</v>
      </c>
      <c r="D37" s="1231"/>
      <c r="E37" s="1231"/>
      <c r="F37" s="1231"/>
      <c r="G37" s="1231"/>
      <c r="H37" s="1232"/>
      <c r="I37" s="1233"/>
      <c r="J37" s="740"/>
      <c r="K37" s="1238"/>
      <c r="L37" s="1233" t="s">
        <v>737</v>
      </c>
      <c r="M37" s="740"/>
      <c r="N37" s="740"/>
      <c r="O37" s="740"/>
      <c r="P37" s="740"/>
      <c r="Q37" s="740"/>
      <c r="R37" s="741"/>
      <c r="S37" s="1203" t="s">
        <v>738</v>
      </c>
      <c r="T37" s="1204"/>
      <c r="U37" s="1204"/>
      <c r="V37" s="1204"/>
      <c r="W37" s="1204"/>
      <c r="X37" s="1204"/>
      <c r="Y37" s="1205"/>
    </row>
    <row r="38" spans="2:25" ht="15.75" customHeight="1">
      <c r="B38" s="1236"/>
      <c r="C38" s="1230" t="s">
        <v>847</v>
      </c>
      <c r="D38" s="1231"/>
      <c r="E38" s="1231"/>
      <c r="F38" s="1231"/>
      <c r="G38" s="1231"/>
      <c r="H38" s="1232"/>
      <c r="I38" s="1233"/>
      <c r="J38" s="740"/>
      <c r="K38" s="740"/>
      <c r="L38" s="740"/>
      <c r="M38" s="740"/>
      <c r="N38" s="740"/>
      <c r="O38" s="740"/>
      <c r="P38" s="740"/>
      <c r="Q38" s="740"/>
      <c r="R38" s="740"/>
      <c r="S38" s="740"/>
      <c r="T38" s="740"/>
      <c r="U38" s="740"/>
      <c r="V38" s="740"/>
      <c r="W38" s="740"/>
      <c r="X38" s="740"/>
      <c r="Y38" s="741"/>
    </row>
    <row r="39" spans="2:25" ht="25.5" customHeight="1">
      <c r="B39" s="1236"/>
      <c r="C39" s="1234" t="s">
        <v>855</v>
      </c>
      <c r="D39" s="1231"/>
      <c r="E39" s="1231"/>
      <c r="F39" s="1231"/>
      <c r="G39" s="1231"/>
      <c r="H39" s="1232"/>
      <c r="I39" s="1233"/>
      <c r="J39" s="740"/>
      <c r="K39" s="740"/>
      <c r="L39" s="740"/>
      <c r="M39" s="740"/>
      <c r="N39" s="740"/>
      <c r="O39" s="740"/>
      <c r="P39" s="740"/>
      <c r="Q39" s="740"/>
      <c r="R39" s="740"/>
      <c r="S39" s="740"/>
      <c r="T39" s="740"/>
      <c r="U39" s="740"/>
      <c r="V39" s="740"/>
      <c r="W39" s="740"/>
      <c r="X39" s="740"/>
      <c r="Y39" s="741"/>
    </row>
    <row r="40" spans="2:25" ht="15.75" customHeight="1">
      <c r="B40" s="1236"/>
      <c r="C40" s="1206" t="s">
        <v>739</v>
      </c>
      <c r="D40" s="1207"/>
      <c r="E40" s="1207"/>
      <c r="F40" s="1207"/>
      <c r="G40" s="1207"/>
      <c r="H40" s="1207"/>
      <c r="I40" s="1214" t="s">
        <v>237</v>
      </c>
      <c r="J40" s="1215"/>
      <c r="K40" s="1215"/>
      <c r="L40" s="1215"/>
      <c r="M40" s="1215"/>
      <c r="N40" s="1215"/>
      <c r="O40" s="1215"/>
      <c r="P40" s="1215"/>
      <c r="Q40" s="1215"/>
      <c r="R40" s="1215"/>
      <c r="S40" s="1215"/>
      <c r="T40" s="1215"/>
      <c r="U40" s="1215"/>
      <c r="V40" s="1215"/>
      <c r="W40" s="1216"/>
      <c r="X40" s="1217" t="s">
        <v>740</v>
      </c>
      <c r="Y40" s="1218"/>
    </row>
    <row r="41" spans="2:25" ht="27" customHeight="1">
      <c r="B41" s="1236"/>
      <c r="C41" s="1208"/>
      <c r="D41" s="1209"/>
      <c r="E41" s="1209"/>
      <c r="F41" s="1209"/>
      <c r="G41" s="1209"/>
      <c r="H41" s="1209"/>
      <c r="I41" s="1219" t="s">
        <v>746</v>
      </c>
      <c r="J41" s="1220"/>
      <c r="K41" s="1220"/>
      <c r="L41" s="1220"/>
      <c r="M41" s="1220"/>
      <c r="N41" s="1220"/>
      <c r="O41" s="1220"/>
      <c r="P41" s="1220"/>
      <c r="Q41" s="1220"/>
      <c r="R41" s="1220"/>
      <c r="S41" s="1220"/>
      <c r="T41" s="1220"/>
      <c r="U41" s="1220"/>
      <c r="V41" s="1220"/>
      <c r="W41" s="1221"/>
      <c r="X41" s="1222"/>
      <c r="Y41" s="1223"/>
    </row>
    <row r="42" spans="2:25" ht="21.75" customHeight="1">
      <c r="B42" s="1236"/>
      <c r="C42" s="1210"/>
      <c r="D42" s="1211"/>
      <c r="E42" s="1211"/>
      <c r="F42" s="1211"/>
      <c r="G42" s="1211"/>
      <c r="H42" s="1211"/>
      <c r="I42" s="1224" t="s">
        <v>747</v>
      </c>
      <c r="J42" s="1225"/>
      <c r="K42" s="1225"/>
      <c r="L42" s="1225"/>
      <c r="M42" s="1225"/>
      <c r="N42" s="1225"/>
      <c r="O42" s="1225"/>
      <c r="P42" s="1225"/>
      <c r="Q42" s="1225"/>
      <c r="R42" s="1225"/>
      <c r="S42" s="1225"/>
      <c r="T42" s="1225"/>
      <c r="U42" s="1225"/>
      <c r="V42" s="1225"/>
      <c r="W42" s="1226"/>
      <c r="X42" s="625"/>
      <c r="Y42" s="626"/>
    </row>
    <row r="43" spans="2:25" ht="25.5" customHeight="1">
      <c r="B43" s="1236"/>
      <c r="C43" s="1212"/>
      <c r="D43" s="1213"/>
      <c r="E43" s="1213"/>
      <c r="F43" s="1213"/>
      <c r="G43" s="1213"/>
      <c r="H43" s="1213"/>
      <c r="I43" s="1227" t="s">
        <v>748</v>
      </c>
      <c r="J43" s="1228"/>
      <c r="K43" s="1228"/>
      <c r="L43" s="1228"/>
      <c r="M43" s="1228"/>
      <c r="N43" s="1228"/>
      <c r="O43" s="1228"/>
      <c r="P43" s="1228"/>
      <c r="Q43" s="1228"/>
      <c r="R43" s="1228"/>
      <c r="S43" s="1228"/>
      <c r="T43" s="1228"/>
      <c r="U43" s="1228"/>
      <c r="V43" s="1228"/>
      <c r="W43" s="1229"/>
      <c r="X43" s="394"/>
      <c r="Y43" s="395"/>
    </row>
    <row r="44" spans="2:25" ht="15.75" customHeight="1">
      <c r="B44" s="1236"/>
      <c r="C44" s="1239" t="s">
        <v>744</v>
      </c>
      <c r="D44" s="1240"/>
      <c r="E44" s="1240"/>
      <c r="F44" s="1240"/>
      <c r="G44" s="1240"/>
      <c r="H44" s="1240"/>
      <c r="I44" s="1240"/>
      <c r="J44" s="1240"/>
      <c r="K44" s="1240"/>
      <c r="L44" s="1240"/>
      <c r="M44" s="1240"/>
      <c r="N44" s="1241"/>
      <c r="O44" s="1242"/>
      <c r="P44" s="1242"/>
      <c r="Q44" s="1243"/>
      <c r="R44" s="1244" t="s">
        <v>718</v>
      </c>
      <c r="S44" s="1245"/>
      <c r="T44" s="1245"/>
      <c r="U44" s="1245"/>
      <c r="V44" s="1246"/>
      <c r="W44" s="1247"/>
      <c r="X44" s="1247"/>
      <c r="Y44" s="1248"/>
    </row>
    <row r="45" spans="2:25" ht="15.75" customHeight="1">
      <c r="B45" s="1236"/>
      <c r="C45" s="1249" t="s">
        <v>930</v>
      </c>
      <c r="D45" s="1250"/>
      <c r="E45" s="1250"/>
      <c r="F45" s="1250"/>
      <c r="G45" s="1250"/>
      <c r="H45" s="1250"/>
      <c r="I45" s="1250"/>
      <c r="J45" s="1250"/>
      <c r="K45" s="1251"/>
      <c r="L45" s="373" t="s">
        <v>690</v>
      </c>
      <c r="M45" s="373" t="s">
        <v>691</v>
      </c>
      <c r="N45" s="373"/>
      <c r="O45" s="373" t="s">
        <v>284</v>
      </c>
      <c r="P45" s="373" t="s">
        <v>692</v>
      </c>
      <c r="Q45" s="373" t="s">
        <v>215</v>
      </c>
      <c r="R45" s="373" t="s">
        <v>693</v>
      </c>
      <c r="S45" s="373" t="s">
        <v>693</v>
      </c>
      <c r="T45" s="373" t="s">
        <v>284</v>
      </c>
      <c r="U45" s="384" t="s">
        <v>788</v>
      </c>
      <c r="V45" s="375"/>
      <c r="W45" s="375"/>
      <c r="X45" s="385"/>
      <c r="Y45" s="386"/>
    </row>
    <row r="46" spans="2:25" ht="15.75" customHeight="1">
      <c r="B46" s="1237"/>
      <c r="C46" s="1252" t="s">
        <v>932</v>
      </c>
      <c r="D46" s="1253"/>
      <c r="E46" s="1253"/>
      <c r="F46" s="1253"/>
      <c r="G46" s="1253"/>
      <c r="H46" s="1253"/>
      <c r="I46" s="1253"/>
      <c r="J46" s="1253"/>
      <c r="K46" s="1254"/>
      <c r="L46" s="373" t="s">
        <v>690</v>
      </c>
      <c r="M46" s="373" t="s">
        <v>691</v>
      </c>
      <c r="N46" s="373"/>
      <c r="O46" s="373" t="s">
        <v>284</v>
      </c>
      <c r="P46" s="373" t="s">
        <v>692</v>
      </c>
      <c r="Q46" s="373" t="s">
        <v>215</v>
      </c>
      <c r="R46" s="373" t="s">
        <v>693</v>
      </c>
      <c r="S46" s="373" t="s">
        <v>693</v>
      </c>
      <c r="T46" s="373" t="s">
        <v>284</v>
      </c>
      <c r="U46" s="384" t="s">
        <v>849</v>
      </c>
      <c r="V46" s="375"/>
      <c r="W46" s="375"/>
      <c r="X46" s="385"/>
      <c r="Y46" s="386"/>
    </row>
    <row r="47" spans="2:25" ht="27.75" customHeight="1">
      <c r="B47" s="396" t="s">
        <v>749</v>
      </c>
      <c r="C47" s="1201" t="s">
        <v>750</v>
      </c>
      <c r="D47" s="1201"/>
      <c r="E47" s="1201"/>
      <c r="F47" s="1201"/>
      <c r="G47" s="1201"/>
      <c r="H47" s="1201"/>
      <c r="I47" s="1201"/>
      <c r="J47" s="1201"/>
      <c r="K47" s="1201"/>
      <c r="L47" s="1201"/>
      <c r="M47" s="1201"/>
      <c r="N47" s="1201"/>
      <c r="O47" s="1201"/>
      <c r="P47" s="1201"/>
      <c r="Q47" s="1201"/>
      <c r="R47" s="1201"/>
      <c r="S47" s="1201"/>
      <c r="T47" s="1201"/>
      <c r="U47" s="1201"/>
      <c r="V47" s="1201"/>
      <c r="W47" s="1201"/>
      <c r="X47" s="1201"/>
    </row>
    <row r="48" spans="2:25" s="91" customFormat="1" ht="59.25" customHeight="1">
      <c r="B48" s="397" t="s">
        <v>749</v>
      </c>
      <c r="C48" s="1202" t="s">
        <v>751</v>
      </c>
      <c r="D48" s="1202"/>
      <c r="E48" s="1202"/>
      <c r="F48" s="1202"/>
      <c r="G48" s="1202"/>
      <c r="H48" s="1202"/>
      <c r="I48" s="1202"/>
      <c r="J48" s="1202"/>
      <c r="K48" s="1202"/>
      <c r="L48" s="1202"/>
      <c r="M48" s="1202"/>
      <c r="N48" s="1202"/>
      <c r="O48" s="1202"/>
      <c r="P48" s="1202"/>
      <c r="Q48" s="1202"/>
      <c r="R48" s="1202"/>
      <c r="S48" s="1202"/>
      <c r="T48" s="1202"/>
      <c r="U48" s="1202"/>
      <c r="V48" s="1202"/>
      <c r="W48" s="1202"/>
      <c r="X48" s="1202"/>
    </row>
    <row r="49" spans="1:25" ht="15" customHeight="1">
      <c r="A49" s="41" t="s">
        <v>1036</v>
      </c>
      <c r="B49" s="526"/>
      <c r="C49" s="614"/>
      <c r="D49" s="614"/>
      <c r="E49" s="527"/>
      <c r="F49" s="527"/>
      <c r="G49" s="614"/>
      <c r="H49" s="614"/>
      <c r="J49" s="614"/>
      <c r="K49" s="614"/>
      <c r="L49" s="614"/>
      <c r="M49" s="614"/>
      <c r="N49" s="614"/>
      <c r="O49" s="614"/>
      <c r="P49" s="614"/>
      <c r="Q49" s="614"/>
      <c r="R49" s="614"/>
      <c r="S49" s="614"/>
      <c r="T49" s="614"/>
      <c r="U49" s="614"/>
      <c r="V49" s="614"/>
      <c r="W49" s="510"/>
      <c r="X49" s="510"/>
      <c r="Y49" s="527" t="s">
        <v>888</v>
      </c>
    </row>
    <row r="50" spans="1:25" ht="43.5" customHeight="1">
      <c r="B50" s="1198" t="s">
        <v>889</v>
      </c>
      <c r="C50" s="1198"/>
      <c r="D50" s="1198"/>
      <c r="E50" s="1198"/>
      <c r="F50" s="1198"/>
      <c r="G50" s="1198"/>
      <c r="H50" s="1198"/>
      <c r="I50" s="1198"/>
      <c r="J50" s="1198"/>
      <c r="K50" s="1198"/>
      <c r="L50" s="1198"/>
      <c r="M50" s="1198"/>
      <c r="N50" s="1199"/>
      <c r="O50" s="1199"/>
      <c r="P50" s="1199"/>
      <c r="Q50" s="1199"/>
      <c r="R50" s="1200" t="s">
        <v>890</v>
      </c>
      <c r="S50" s="1200"/>
      <c r="T50" s="1200"/>
      <c r="U50" s="1200"/>
      <c r="V50" s="1200"/>
      <c r="W50" s="1200"/>
      <c r="X50" s="1200"/>
      <c r="Y50" s="1200"/>
    </row>
    <row r="51" spans="1:25" ht="15" customHeight="1">
      <c r="B51" s="41" t="s">
        <v>891</v>
      </c>
    </row>
    <row r="52" spans="1:25" ht="15" customHeight="1"/>
    <row r="53" spans="1:25" ht="15" customHeight="1"/>
    <row r="54" spans="1:25" ht="15" customHeight="1"/>
    <row r="55" spans="1:25" ht="15" customHeight="1"/>
    <row r="56" spans="1:25" ht="15" customHeight="1"/>
    <row r="57" spans="1:25" ht="15" customHeight="1"/>
    <row r="58" spans="1:25" ht="15" customHeight="1"/>
    <row r="59" spans="1:25" ht="15" customHeight="1"/>
    <row r="60" spans="1:25" ht="15" customHeight="1"/>
    <row r="61" spans="1:25" ht="15" customHeight="1"/>
    <row r="62" spans="1:25" ht="15" customHeight="1"/>
    <row r="63" spans="1:25" ht="15" customHeight="1"/>
    <row r="64" spans="1: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sheetData>
  <mergeCells count="124">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W18:Y18"/>
    <mergeCell ref="W15:W16"/>
    <mergeCell ref="X15:Y16"/>
    <mergeCell ref="H16:M16"/>
    <mergeCell ref="B17:L17"/>
    <mergeCell ref="M17:Y17"/>
    <mergeCell ref="B15:G16"/>
    <mergeCell ref="I15:J15"/>
    <mergeCell ref="L15:M15"/>
    <mergeCell ref="N15:S16"/>
    <mergeCell ref="T15:T16"/>
    <mergeCell ref="U15:V16"/>
    <mergeCell ref="B19:K19"/>
    <mergeCell ref="B20:K20"/>
    <mergeCell ref="F21:H21"/>
    <mergeCell ref="I21:K21"/>
    <mergeCell ref="L21:N21"/>
    <mergeCell ref="O21:Q21"/>
    <mergeCell ref="B18:N18"/>
    <mergeCell ref="O18:Q18"/>
    <mergeCell ref="R18:V18"/>
    <mergeCell ref="R21:T21"/>
    <mergeCell ref="U21:V21"/>
    <mergeCell ref="W21:Y21"/>
    <mergeCell ref="B22:E22"/>
    <mergeCell ref="F22:K22"/>
    <mergeCell ref="L22:N22"/>
    <mergeCell ref="O22:Q22"/>
    <mergeCell ref="R22:T22"/>
    <mergeCell ref="U22:V22"/>
    <mergeCell ref="W22:Y22"/>
    <mergeCell ref="X31:Y31"/>
    <mergeCell ref="B27:B36"/>
    <mergeCell ref="C27:H27"/>
    <mergeCell ref="I27:K27"/>
    <mergeCell ref="L27:R27"/>
    <mergeCell ref="S27:Y27"/>
    <mergeCell ref="C30:H33"/>
    <mergeCell ref="I30:W30"/>
    <mergeCell ref="X30:Y30"/>
    <mergeCell ref="I31:W31"/>
    <mergeCell ref="C35:K35"/>
    <mergeCell ref="C36:K36"/>
    <mergeCell ref="C28:H28"/>
    <mergeCell ref="I28:Y28"/>
    <mergeCell ref="C29:H29"/>
    <mergeCell ref="I29:Y29"/>
    <mergeCell ref="W44:Y44"/>
    <mergeCell ref="C45:K45"/>
    <mergeCell ref="C46:K46"/>
    <mergeCell ref="I32:W32"/>
    <mergeCell ref="I33:W33"/>
    <mergeCell ref="C34:N34"/>
    <mergeCell ref="O34:Q34"/>
    <mergeCell ref="R34:V34"/>
    <mergeCell ref="W34:Y34"/>
    <mergeCell ref="B50:M50"/>
    <mergeCell ref="N50:Q50"/>
    <mergeCell ref="R50:Y50"/>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s>
  <phoneticPr fontId="5"/>
  <dataValidations count="3">
    <dataValidation type="list" allowBlank="1" showInputMessage="1" showErrorMessage="1" sqref="I27:K27 I37:K37" xr:uid="{D8CB1FEB-A953-4D68-AC8C-D6CF64C66CBF}">
      <formula1>"策定済,未策定"</formula1>
    </dataValidation>
    <dataValidation type="list" allowBlank="1" showInputMessage="1" showErrorMessage="1" sqref="M7:M8 P7 S7 V7 X7 T9:T11 W9:W11 T13 W13 H11 K11 H13 K13 H15 K15 T15:T16 W15:W16 K2:K3 M2 N3 O2 Q2 T2 W2 X31:Y33 X41:Y43" xr:uid="{9C7DE700-3481-4F4F-82D6-1C72FD09B958}">
      <formula1>"○"</formula1>
    </dataValidation>
    <dataValidation type="list" allowBlank="1" showInputMessage="1" showErrorMessage="1" sqref="G2:G3 K7:K8 O18:Q18 W18:Y18 F21:H21 W34:Y34 O34:Q34 W44:Y44 O44:Q44 N50" xr:uid="{6905DC8B-85C1-43A2-940F-0453ADE27368}">
      <formula1>"有,無"</formula1>
    </dataValidation>
  </dataValidations>
  <pageMargins left="0.70866141732283472" right="0.70866141732283472" top="0.55118110236220474" bottom="0.55118110236220474" header="0.31496062992125984" footer="0.31496062992125984"/>
  <pageSetup paperSize="9" scale="88" firstPageNumber="5" orientation="portrait" useFirstPageNumber="1"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0D17-8F88-4D91-90F4-4B2BB3E211E6}">
  <dimension ref="A1:Z35"/>
  <sheetViews>
    <sheetView view="pageBreakPreview" zoomScaleNormal="100" zoomScaleSheetLayoutView="100" workbookViewId="0">
      <selection activeCell="O33" sqref="O33:Q33"/>
    </sheetView>
  </sheetViews>
  <sheetFormatPr defaultColWidth="3.375" defaultRowHeight="12"/>
  <cols>
    <col min="1" max="16384" width="3.375" style="28"/>
  </cols>
  <sheetData>
    <row r="1" spans="1:26" ht="13.5">
      <c r="A1" s="398" t="s">
        <v>1037</v>
      </c>
      <c r="C1" s="39"/>
    </row>
    <row r="3" spans="1:26">
      <c r="B3" s="28" t="s">
        <v>752</v>
      </c>
      <c r="C3" s="28" t="s">
        <v>763</v>
      </c>
      <c r="P3" s="941"/>
      <c r="Q3" s="1262"/>
    </row>
    <row r="5" spans="1:26">
      <c r="B5" s="28" t="s">
        <v>753</v>
      </c>
      <c r="C5" s="28" t="s">
        <v>764</v>
      </c>
    </row>
    <row r="7" spans="1:26">
      <c r="B7" s="28" t="s">
        <v>792</v>
      </c>
      <c r="C7" s="28" t="s">
        <v>793</v>
      </c>
      <c r="H7" s="484"/>
      <c r="I7" s="1449" t="s">
        <v>794</v>
      </c>
      <c r="J7" s="1449"/>
      <c r="K7" s="485"/>
      <c r="L7" s="1449" t="s">
        <v>795</v>
      </c>
      <c r="M7" s="1449"/>
      <c r="N7" s="485"/>
      <c r="O7" s="1449" t="s">
        <v>796</v>
      </c>
      <c r="P7" s="1449"/>
      <c r="Q7" s="485"/>
      <c r="R7" s="1449" t="s">
        <v>797</v>
      </c>
      <c r="S7" s="1449"/>
      <c r="T7" s="485"/>
      <c r="U7" s="1449" t="s">
        <v>798</v>
      </c>
      <c r="V7" s="1449"/>
      <c r="W7" s="485"/>
      <c r="X7" s="1449" t="s">
        <v>799</v>
      </c>
      <c r="Y7" s="1451"/>
    </row>
    <row r="9" spans="1:26">
      <c r="B9" s="28" t="s">
        <v>800</v>
      </c>
      <c r="C9" s="28" t="s">
        <v>801</v>
      </c>
      <c r="N9" s="484"/>
      <c r="O9" s="1449" t="s">
        <v>802</v>
      </c>
      <c r="P9" s="1449"/>
      <c r="Q9" s="485"/>
      <c r="R9" s="1449" t="s">
        <v>803</v>
      </c>
      <c r="S9" s="1449"/>
      <c r="T9" s="485"/>
      <c r="U9" s="1449" t="s">
        <v>804</v>
      </c>
      <c r="V9" s="1449"/>
      <c r="W9" s="485"/>
      <c r="X9" s="1449" t="s">
        <v>799</v>
      </c>
      <c r="Y9" s="1451"/>
    </row>
    <row r="10" spans="1:26">
      <c r="N10" s="486"/>
      <c r="O10" s="518"/>
      <c r="P10" s="518"/>
      <c r="Q10" s="486"/>
      <c r="R10" s="518"/>
      <c r="S10" s="518"/>
      <c r="T10" s="486"/>
      <c r="U10" s="518"/>
      <c r="V10" s="518"/>
      <c r="W10" s="1450" t="s">
        <v>805</v>
      </c>
      <c r="X10" s="1450"/>
      <c r="Y10" s="1450"/>
      <c r="Z10" s="1450"/>
    </row>
    <row r="11" spans="1:26">
      <c r="N11" s="486"/>
      <c r="O11" s="518"/>
      <c r="P11" s="518"/>
      <c r="Q11" s="486"/>
      <c r="R11" s="518"/>
      <c r="S11" s="518"/>
      <c r="T11" s="486"/>
      <c r="U11" s="518"/>
      <c r="V11" s="518"/>
      <c r="W11" s="518"/>
      <c r="X11" s="518"/>
      <c r="Y11" s="518"/>
      <c r="Z11" s="518"/>
    </row>
    <row r="12" spans="1:26">
      <c r="B12" s="28" t="s">
        <v>806</v>
      </c>
      <c r="C12" s="28" t="s">
        <v>765</v>
      </c>
    </row>
    <row r="13" spans="1:26">
      <c r="C13" s="1428"/>
      <c r="D13" s="1429"/>
      <c r="E13" s="1429"/>
      <c r="F13" s="1429"/>
      <c r="G13" s="1429"/>
      <c r="H13" s="1429"/>
      <c r="I13" s="1429"/>
      <c r="J13" s="1429"/>
      <c r="K13" s="1429"/>
      <c r="L13" s="1429"/>
      <c r="M13" s="1429"/>
      <c r="N13" s="1429"/>
      <c r="O13" s="1429"/>
      <c r="P13" s="1429"/>
      <c r="Q13" s="1429"/>
      <c r="R13" s="1429"/>
      <c r="S13" s="1429"/>
      <c r="T13" s="1429"/>
      <c r="U13" s="1429"/>
      <c r="V13" s="1429"/>
      <c r="W13" s="1429"/>
      <c r="X13" s="1429"/>
      <c r="Y13" s="1430"/>
    </row>
    <row r="14" spans="1:26">
      <c r="C14" s="1431"/>
      <c r="D14" s="1432"/>
      <c r="E14" s="1432"/>
      <c r="F14" s="1432"/>
      <c r="G14" s="1432"/>
      <c r="H14" s="1432"/>
      <c r="I14" s="1432"/>
      <c r="J14" s="1432"/>
      <c r="K14" s="1432"/>
      <c r="L14" s="1432"/>
      <c r="M14" s="1432"/>
      <c r="N14" s="1432"/>
      <c r="O14" s="1432"/>
      <c r="P14" s="1432"/>
      <c r="Q14" s="1432"/>
      <c r="R14" s="1432"/>
      <c r="S14" s="1432"/>
      <c r="T14" s="1432"/>
      <c r="U14" s="1432"/>
      <c r="V14" s="1432"/>
      <c r="W14" s="1432"/>
      <c r="X14" s="1432"/>
      <c r="Y14" s="1433"/>
    </row>
    <row r="15" spans="1:26">
      <c r="C15" s="1431"/>
      <c r="D15" s="1432"/>
      <c r="E15" s="1432"/>
      <c r="F15" s="1432"/>
      <c r="G15" s="1432"/>
      <c r="H15" s="1432"/>
      <c r="I15" s="1432"/>
      <c r="J15" s="1432"/>
      <c r="K15" s="1432"/>
      <c r="L15" s="1432"/>
      <c r="M15" s="1432"/>
      <c r="N15" s="1432"/>
      <c r="O15" s="1432"/>
      <c r="P15" s="1432"/>
      <c r="Q15" s="1432"/>
      <c r="R15" s="1432"/>
      <c r="S15" s="1432"/>
      <c r="T15" s="1432"/>
      <c r="U15" s="1432"/>
      <c r="V15" s="1432"/>
      <c r="W15" s="1432"/>
      <c r="X15" s="1432"/>
      <c r="Y15" s="1433"/>
    </row>
    <row r="16" spans="1:26">
      <c r="C16" s="1431"/>
      <c r="D16" s="1432"/>
      <c r="E16" s="1432"/>
      <c r="F16" s="1432"/>
      <c r="G16" s="1432"/>
      <c r="H16" s="1432"/>
      <c r="I16" s="1432"/>
      <c r="J16" s="1432"/>
      <c r="K16" s="1432"/>
      <c r="L16" s="1432"/>
      <c r="M16" s="1432"/>
      <c r="N16" s="1432"/>
      <c r="O16" s="1432"/>
      <c r="P16" s="1432"/>
      <c r="Q16" s="1432"/>
      <c r="R16" s="1432"/>
      <c r="S16" s="1432"/>
      <c r="T16" s="1432"/>
      <c r="U16" s="1432"/>
      <c r="V16" s="1432"/>
      <c r="W16" s="1432"/>
      <c r="X16" s="1432"/>
      <c r="Y16" s="1433"/>
    </row>
    <row r="17" spans="1:25">
      <c r="C17" s="1434"/>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6"/>
    </row>
    <row r="19" spans="1:25" ht="13.5">
      <c r="A19" s="398" t="s">
        <v>1038</v>
      </c>
      <c r="B19" s="39"/>
    </row>
    <row r="20" spans="1:25" s="41" customFormat="1" ht="16.5" customHeight="1">
      <c r="B20" s="1346" t="s">
        <v>766</v>
      </c>
      <c r="C20" s="1347"/>
      <c r="D20" s="1347"/>
      <c r="E20" s="1347"/>
      <c r="F20" s="1347"/>
      <c r="G20" s="1352"/>
      <c r="H20" s="1354" t="s">
        <v>680</v>
      </c>
      <c r="I20" s="1355"/>
      <c r="J20" s="1355"/>
      <c r="K20" s="1440"/>
      <c r="L20" s="516"/>
      <c r="M20" s="1441" t="s">
        <v>729</v>
      </c>
      <c r="N20" s="1441"/>
      <c r="O20" s="516"/>
      <c r="P20" s="1441" t="s">
        <v>681</v>
      </c>
      <c r="Q20" s="1441"/>
      <c r="R20" s="516"/>
      <c r="S20" s="399" t="s">
        <v>730</v>
      </c>
      <c r="T20" s="516"/>
      <c r="U20" s="1441" t="s">
        <v>683</v>
      </c>
      <c r="V20" s="1441"/>
      <c r="W20" s="516"/>
      <c r="X20" s="1441" t="s">
        <v>194</v>
      </c>
      <c r="Y20" s="1442"/>
    </row>
    <row r="21" spans="1:25" s="41" customFormat="1" ht="16.5" customHeight="1">
      <c r="B21" s="1437"/>
      <c r="C21" s="1438"/>
      <c r="D21" s="1438"/>
      <c r="E21" s="1438"/>
      <c r="F21" s="1438"/>
      <c r="G21" s="1439"/>
      <c r="H21" s="1443" t="s">
        <v>686</v>
      </c>
      <c r="I21" s="1444"/>
      <c r="J21" s="1444"/>
      <c r="K21" s="1445"/>
      <c r="L21" s="517"/>
      <c r="M21" s="1446" t="s">
        <v>731</v>
      </c>
      <c r="N21" s="1446"/>
      <c r="O21" s="517"/>
      <c r="P21" s="1447" t="s">
        <v>732</v>
      </c>
      <c r="Q21" s="1447"/>
      <c r="R21" s="1447"/>
      <c r="S21" s="1447"/>
      <c r="T21" s="1447"/>
      <c r="U21" s="1447"/>
      <c r="V21" s="1447"/>
      <c r="W21" s="1447"/>
      <c r="X21" s="1447"/>
      <c r="Y21" s="1448"/>
    </row>
    <row r="22" spans="1:25" s="41" customFormat="1" ht="16.5" customHeight="1">
      <c r="B22" s="1363" t="s">
        <v>767</v>
      </c>
      <c r="C22" s="1364"/>
      <c r="D22" s="1364"/>
      <c r="E22" s="1364"/>
      <c r="F22" s="1364"/>
      <c r="G22" s="1364"/>
      <c r="H22" s="1364"/>
      <c r="I22" s="1364"/>
      <c r="J22" s="1364"/>
      <c r="K22" s="1364"/>
      <c r="L22" s="1426"/>
      <c r="M22" s="1427"/>
      <c r="N22" s="1427"/>
      <c r="O22" s="1427"/>
      <c r="P22" s="1427"/>
      <c r="Q22" s="1427"/>
      <c r="R22" s="1427"/>
      <c r="S22" s="1403" t="s">
        <v>689</v>
      </c>
      <c r="T22" s="1403"/>
      <c r="U22" s="1403"/>
      <c r="V22" s="1403"/>
      <c r="W22" s="1403"/>
      <c r="X22" s="1403"/>
      <c r="Y22" s="1404"/>
    </row>
    <row r="23" spans="1:25" s="41" customFormat="1" ht="16.5" customHeight="1">
      <c r="B23" s="1422" t="s">
        <v>754</v>
      </c>
      <c r="C23" s="1423"/>
      <c r="D23" s="1423"/>
      <c r="E23" s="1423"/>
      <c r="F23" s="1423"/>
      <c r="G23" s="1423"/>
      <c r="H23" s="1423"/>
      <c r="I23" s="1423"/>
      <c r="J23" s="1423"/>
      <c r="K23" s="1423"/>
      <c r="L23" s="400" t="s">
        <v>690</v>
      </c>
      <c r="M23" s="511" t="s">
        <v>691</v>
      </c>
      <c r="N23" s="511"/>
      <c r="O23" s="511" t="s">
        <v>284</v>
      </c>
      <c r="P23" s="511" t="s">
        <v>692</v>
      </c>
      <c r="Q23" s="511" t="s">
        <v>215</v>
      </c>
      <c r="R23" s="511" t="s">
        <v>693</v>
      </c>
      <c r="S23" s="511" t="s">
        <v>693</v>
      </c>
      <c r="T23" s="511" t="s">
        <v>284</v>
      </c>
      <c r="U23" s="511" t="s">
        <v>755</v>
      </c>
      <c r="V23" s="515"/>
      <c r="W23" s="515"/>
      <c r="X23" s="1424"/>
      <c r="Y23" s="1425"/>
    </row>
    <row r="24" spans="1:25" s="41" customFormat="1" ht="16.5" customHeight="1">
      <c r="B24" s="1405" t="s">
        <v>756</v>
      </c>
      <c r="C24" s="1406"/>
      <c r="D24" s="1406"/>
      <c r="E24" s="1406"/>
      <c r="F24" s="1406"/>
      <c r="G24" s="1406"/>
      <c r="H24" s="512"/>
      <c r="I24" s="1411" t="s">
        <v>768</v>
      </c>
      <c r="J24" s="1411"/>
      <c r="K24" s="1411"/>
      <c r="L24" s="1411"/>
      <c r="M24" s="1411"/>
      <c r="N24" s="1411"/>
      <c r="O24" s="1411"/>
      <c r="P24" s="512"/>
      <c r="Q24" s="1398" t="s">
        <v>769</v>
      </c>
      <c r="R24" s="1398"/>
      <c r="S24" s="1398"/>
      <c r="T24" s="512"/>
      <c r="U24" s="1398" t="s">
        <v>770</v>
      </c>
      <c r="V24" s="1398"/>
      <c r="W24" s="1398"/>
      <c r="X24" s="1398"/>
      <c r="Y24" s="1399"/>
    </row>
    <row r="25" spans="1:25" s="41" customFormat="1" ht="16.5" customHeight="1">
      <c r="B25" s="1407"/>
      <c r="C25" s="1408"/>
      <c r="D25" s="1408"/>
      <c r="E25" s="1408"/>
      <c r="F25" s="1408"/>
      <c r="G25" s="1408"/>
      <c r="H25" s="513"/>
      <c r="I25" s="1412" t="s">
        <v>771</v>
      </c>
      <c r="J25" s="1412"/>
      <c r="K25" s="1412"/>
      <c r="L25" s="1412"/>
      <c r="M25" s="1412"/>
      <c r="N25" s="1412"/>
      <c r="O25" s="1412"/>
      <c r="P25" s="1412"/>
      <c r="Q25" s="513"/>
      <c r="R25" s="1412" t="s">
        <v>772</v>
      </c>
      <c r="S25" s="1412"/>
      <c r="T25" s="1412"/>
      <c r="U25" s="1412"/>
      <c r="V25" s="1412"/>
      <c r="W25" s="1412"/>
      <c r="X25" s="1412"/>
      <c r="Y25" s="1413"/>
    </row>
    <row r="26" spans="1:25" s="41" customFormat="1" ht="16.5" customHeight="1">
      <c r="B26" s="1409"/>
      <c r="C26" s="1410"/>
      <c r="D26" s="1410"/>
      <c r="E26" s="1410"/>
      <c r="F26" s="1410"/>
      <c r="G26" s="1410"/>
      <c r="H26" s="514"/>
      <c r="I26" s="1414" t="s">
        <v>773</v>
      </c>
      <c r="J26" s="1415"/>
      <c r="K26" s="1415"/>
      <c r="L26" s="1415"/>
      <c r="M26" s="1416"/>
      <c r="N26" s="514"/>
      <c r="O26" s="1417" t="s">
        <v>774</v>
      </c>
      <c r="P26" s="1418"/>
      <c r="Q26" s="1418"/>
      <c r="R26" s="1418"/>
      <c r="S26" s="1419"/>
      <c r="T26" s="514"/>
      <c r="U26" s="1420" t="s">
        <v>775</v>
      </c>
      <c r="V26" s="1420"/>
      <c r="W26" s="1420"/>
      <c r="X26" s="1420"/>
      <c r="Y26" s="1421"/>
    </row>
    <row r="27" spans="1:25" s="41" customFormat="1" ht="16.5" customHeight="1">
      <c r="B27" s="1381" t="s">
        <v>757</v>
      </c>
      <c r="C27" s="1382"/>
      <c r="D27" s="1382"/>
      <c r="E27" s="1382"/>
      <c r="F27" s="1382"/>
      <c r="G27" s="1382"/>
      <c r="H27" s="1383"/>
      <c r="I27" s="1383"/>
      <c r="J27" s="1383"/>
      <c r="K27" s="1382"/>
      <c r="L27" s="1382"/>
      <c r="M27" s="1382"/>
      <c r="N27" s="1382"/>
      <c r="O27" s="1382"/>
      <c r="P27" s="1382"/>
      <c r="Q27" s="1382"/>
      <c r="R27" s="1366"/>
      <c r="S27" s="1268"/>
      <c r="T27" s="1284"/>
      <c r="U27" s="1384"/>
      <c r="V27" s="1385"/>
      <c r="W27" s="1385"/>
      <c r="X27" s="1385"/>
      <c r="Y27" s="1386"/>
    </row>
    <row r="28" spans="1:25" s="41" customFormat="1" ht="16.5" customHeight="1">
      <c r="B28" s="1363" t="s">
        <v>892</v>
      </c>
      <c r="C28" s="1364"/>
      <c r="D28" s="1364"/>
      <c r="E28" s="1364"/>
      <c r="F28" s="1364"/>
      <c r="G28" s="1364"/>
      <c r="H28" s="1364"/>
      <c r="I28" s="1364"/>
      <c r="J28" s="1364"/>
      <c r="K28" s="1364"/>
      <c r="L28" s="1364"/>
      <c r="M28" s="1364"/>
      <c r="N28" s="1365"/>
      <c r="O28" s="1366"/>
      <c r="P28" s="1268"/>
      <c r="Q28" s="1284"/>
      <c r="R28" s="1366" t="s">
        <v>893</v>
      </c>
      <c r="S28" s="1268"/>
      <c r="T28" s="1268"/>
      <c r="U28" s="1268"/>
      <c r="V28" s="1268"/>
      <c r="W28" s="1268"/>
      <c r="X28" s="1268"/>
      <c r="Y28" s="1284"/>
    </row>
    <row r="29" spans="1:25" s="41" customFormat="1" ht="16.5" customHeight="1">
      <c r="B29" s="1387" t="s">
        <v>776</v>
      </c>
      <c r="C29" s="1388"/>
      <c r="D29" s="1388"/>
      <c r="E29" s="1388"/>
      <c r="F29" s="1388"/>
      <c r="G29" s="1388"/>
      <c r="H29" s="1393"/>
      <c r="I29" s="1396" t="s">
        <v>698</v>
      </c>
      <c r="J29" s="401"/>
      <c r="K29" s="1398" t="s">
        <v>758</v>
      </c>
      <c r="L29" s="1398"/>
      <c r="M29" s="1398"/>
      <c r="N29" s="1398"/>
      <c r="O29" s="401"/>
      <c r="P29" s="1398" t="s">
        <v>759</v>
      </c>
      <c r="Q29" s="1398"/>
      <c r="R29" s="1398"/>
      <c r="S29" s="1398"/>
      <c r="T29" s="1398"/>
      <c r="U29" s="401"/>
      <c r="V29" s="1398" t="s">
        <v>760</v>
      </c>
      <c r="W29" s="1398"/>
      <c r="X29" s="1398"/>
      <c r="Y29" s="1399"/>
    </row>
    <row r="30" spans="1:25" s="41" customFormat="1" ht="16.5" customHeight="1">
      <c r="B30" s="1389"/>
      <c r="C30" s="1390"/>
      <c r="D30" s="1390"/>
      <c r="E30" s="1390"/>
      <c r="F30" s="1390"/>
      <c r="G30" s="1390"/>
      <c r="H30" s="1394"/>
      <c r="I30" s="1397"/>
      <c r="J30" s="402"/>
      <c r="K30" s="1371" t="s">
        <v>728</v>
      </c>
      <c r="L30" s="1372"/>
      <c r="M30" s="1372"/>
      <c r="N30" s="1372"/>
      <c r="O30" s="402"/>
      <c r="P30" s="1371" t="s">
        <v>777</v>
      </c>
      <c r="Q30" s="1372"/>
      <c r="R30" s="1372"/>
      <c r="S30" s="1372"/>
      <c r="T30" s="402"/>
      <c r="U30" s="1400" t="s">
        <v>778</v>
      </c>
      <c r="V30" s="1401"/>
      <c r="W30" s="1401"/>
      <c r="X30" s="1401"/>
      <c r="Y30" s="1402"/>
    </row>
    <row r="31" spans="1:25" s="41" customFormat="1" ht="16.5" customHeight="1">
      <c r="B31" s="1389"/>
      <c r="C31" s="1390"/>
      <c r="D31" s="1390"/>
      <c r="E31" s="1390"/>
      <c r="F31" s="1390"/>
      <c r="G31" s="1390"/>
      <c r="H31" s="1394"/>
      <c r="I31" s="1397"/>
      <c r="J31" s="402"/>
      <c r="K31" s="1371" t="s">
        <v>779</v>
      </c>
      <c r="L31" s="1372"/>
      <c r="M31" s="1372"/>
      <c r="N31" s="1373"/>
      <c r="O31" s="402"/>
      <c r="P31" s="1371" t="s">
        <v>780</v>
      </c>
      <c r="Q31" s="1372"/>
      <c r="R31" s="1372"/>
      <c r="S31" s="1373"/>
      <c r="T31" s="1374"/>
      <c r="U31" s="1375"/>
      <c r="V31" s="1375"/>
      <c r="W31" s="1375"/>
      <c r="X31" s="1375"/>
      <c r="Y31" s="1376"/>
    </row>
    <row r="32" spans="1:25" s="41" customFormat="1" ht="16.5" customHeight="1">
      <c r="B32" s="1391"/>
      <c r="C32" s="1392"/>
      <c r="D32" s="1392"/>
      <c r="E32" s="1392"/>
      <c r="F32" s="1392"/>
      <c r="G32" s="1392"/>
      <c r="H32" s="1395"/>
      <c r="I32" s="1340"/>
      <c r="J32" s="403"/>
      <c r="K32" s="1379" t="s">
        <v>761</v>
      </c>
      <c r="L32" s="1379"/>
      <c r="M32" s="1379"/>
      <c r="N32" s="1379"/>
      <c r="O32" s="1379"/>
      <c r="P32" s="1379"/>
      <c r="Q32" s="1379"/>
      <c r="R32" s="1379"/>
      <c r="S32" s="1379"/>
      <c r="T32" s="1379"/>
      <c r="U32" s="1379"/>
      <c r="V32" s="1379"/>
      <c r="W32" s="1379"/>
      <c r="X32" s="1379"/>
      <c r="Y32" s="1380"/>
    </row>
    <row r="33" spans="2:25" s="41" customFormat="1" ht="16.5" customHeight="1">
      <c r="B33" s="1367" t="s">
        <v>781</v>
      </c>
      <c r="C33" s="1368"/>
      <c r="D33" s="1368"/>
      <c r="E33" s="1368"/>
      <c r="F33" s="1368"/>
      <c r="G33" s="1368"/>
      <c r="H33" s="1368"/>
      <c r="I33" s="1368"/>
      <c r="J33" s="1368"/>
      <c r="K33" s="1368"/>
      <c r="L33" s="1368"/>
      <c r="M33" s="1368"/>
      <c r="N33" s="1368"/>
      <c r="O33" s="1366"/>
      <c r="P33" s="1268"/>
      <c r="Q33" s="1284"/>
      <c r="R33" s="1369" t="s">
        <v>733</v>
      </c>
      <c r="S33" s="1364"/>
      <c r="T33" s="1364"/>
      <c r="U33" s="1364"/>
      <c r="V33" s="1370"/>
      <c r="W33" s="1366"/>
      <c r="X33" s="1268"/>
      <c r="Y33" s="1284"/>
    </row>
    <row r="34" spans="2:25" s="41" customFormat="1" ht="16.5" customHeight="1">
      <c r="B34" s="1363" t="s">
        <v>734</v>
      </c>
      <c r="C34" s="1377"/>
      <c r="D34" s="1377"/>
      <c r="E34" s="1378"/>
      <c r="F34" s="511" t="s">
        <v>690</v>
      </c>
      <c r="G34" s="511" t="s">
        <v>691</v>
      </c>
      <c r="H34" s="511"/>
      <c r="I34" s="511" t="s">
        <v>284</v>
      </c>
      <c r="J34" s="511" t="s">
        <v>692</v>
      </c>
      <c r="K34" s="511" t="s">
        <v>215</v>
      </c>
      <c r="L34" s="511" t="s">
        <v>693</v>
      </c>
      <c r="M34" s="511" t="s">
        <v>693</v>
      </c>
      <c r="N34" s="511" t="s">
        <v>284</v>
      </c>
      <c r="O34" s="511" t="s">
        <v>755</v>
      </c>
      <c r="P34" s="528"/>
      <c r="Q34" s="529"/>
      <c r="R34" s="1363" t="s">
        <v>718</v>
      </c>
      <c r="S34" s="1364"/>
      <c r="T34" s="1364"/>
      <c r="U34" s="1364"/>
      <c r="V34" s="1364"/>
      <c r="W34" s="1366"/>
      <c r="X34" s="1268"/>
      <c r="Y34" s="1284"/>
    </row>
    <row r="35" spans="2:25" ht="12.75" customHeight="1">
      <c r="B35" s="28" t="s">
        <v>762</v>
      </c>
    </row>
  </sheetData>
  <mergeCells count="63">
    <mergeCell ref="W10:Z10"/>
    <mergeCell ref="U7:V7"/>
    <mergeCell ref="X7:Y7"/>
    <mergeCell ref="O9:P9"/>
    <mergeCell ref="R9:S9"/>
    <mergeCell ref="U9:V9"/>
    <mergeCell ref="X9:Y9"/>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O7:P7"/>
    <mergeCell ref="R7:S7"/>
    <mergeCell ref="S22:Y22"/>
    <mergeCell ref="B24:G26"/>
    <mergeCell ref="I24:O24"/>
    <mergeCell ref="Q24:S24"/>
    <mergeCell ref="U24:Y24"/>
    <mergeCell ref="I25:P25"/>
    <mergeCell ref="R25:Y25"/>
    <mergeCell ref="I26:M26"/>
    <mergeCell ref="O26:S26"/>
    <mergeCell ref="U26:Y26"/>
    <mergeCell ref="B23:K23"/>
    <mergeCell ref="X23:Y23"/>
    <mergeCell ref="B22:K22"/>
    <mergeCell ref="L22:R22"/>
    <mergeCell ref="B34:E34"/>
    <mergeCell ref="R34:V34"/>
    <mergeCell ref="W34:Y34"/>
    <mergeCell ref="K32:Y32"/>
    <mergeCell ref="B27:Q27"/>
    <mergeCell ref="R27:T27"/>
    <mergeCell ref="U27:Y27"/>
    <mergeCell ref="B29:G32"/>
    <mergeCell ref="H29:H32"/>
    <mergeCell ref="I29:I32"/>
    <mergeCell ref="K29:N29"/>
    <mergeCell ref="P29:T29"/>
    <mergeCell ref="V29:Y29"/>
    <mergeCell ref="K30:N30"/>
    <mergeCell ref="P30:S30"/>
    <mergeCell ref="U30:Y30"/>
    <mergeCell ref="B28:N28"/>
    <mergeCell ref="O28:Q28"/>
    <mergeCell ref="R28:Y28"/>
    <mergeCell ref="B33:N33"/>
    <mergeCell ref="O33:Q33"/>
    <mergeCell ref="R33:V33"/>
    <mergeCell ref="W33:Y33"/>
    <mergeCell ref="K31:N31"/>
    <mergeCell ref="P31:S31"/>
    <mergeCell ref="T31:Y31"/>
  </mergeCells>
  <phoneticPr fontId="5"/>
  <dataValidations count="2">
    <dataValidation type="list" allowBlank="1" showInputMessage="1" showErrorMessage="1" sqref="L20:L21 O20:O21 R20 T20 W20 H24:H26 P24 Q25 T24 T26 J29:J32 O29:O31 U29 N26 T30 H7 K7 N7 Q7 T7 W7 N9:N11 Q9:Q11 T9:T11 W9" xr:uid="{E223196C-8F66-41DD-81A9-CF50BB41CAD2}">
      <formula1>"○"</formula1>
    </dataValidation>
    <dataValidation type="list" allowBlank="1" showInputMessage="1" showErrorMessage="1" sqref="P3:Q3 G20:G21 W33:Y34 H29:H32 O33:Q33 R27:T27 O28:Q28" xr:uid="{53C6900E-A6B6-47D6-B005-0D237911CF2C}">
      <formula1>"有,無"</formula1>
    </dataValidation>
  </dataValidations>
  <pageMargins left="0.70866141732283472" right="0.70866141732283472" top="0.74803149606299213" bottom="0.74803149606299213" header="0.31496062992125984" footer="0.31496062992125984"/>
  <pageSetup paperSize="9" firstPageNumber="6" orientation="portrait" useFirstPageNumber="1"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5"/>
  <sheetViews>
    <sheetView showGridLines="0" view="pageBreakPreview" zoomScaleNormal="100" zoomScaleSheetLayoutView="100" workbookViewId="0">
      <selection activeCell="B40" sqref="B40"/>
    </sheetView>
  </sheetViews>
  <sheetFormatPr defaultColWidth="9" defaultRowHeight="12"/>
  <cols>
    <col min="1" max="1" width="1.25" style="89" customWidth="1"/>
    <col min="2" max="2" width="12.5" style="89" customWidth="1"/>
    <col min="3" max="3" width="29.75" style="89" customWidth="1"/>
    <col min="4" max="4" width="3.875" style="89" customWidth="1"/>
    <col min="5" max="5" width="12.375" style="89" customWidth="1"/>
    <col min="6" max="6" width="18.875" style="89" customWidth="1"/>
    <col min="7" max="7" width="12.25" style="89" customWidth="1"/>
    <col min="8" max="8" width="12.75" style="89" customWidth="1"/>
    <col min="9" max="9" width="5.375" style="89" customWidth="1"/>
    <col min="10" max="11" width="3.25" style="89" customWidth="1"/>
    <col min="12" max="12" width="22.25" style="89" bestFit="1" customWidth="1"/>
    <col min="13" max="29" width="3.25" style="89" customWidth="1"/>
    <col min="30" max="16384" width="9" style="89"/>
  </cols>
  <sheetData>
    <row r="1" spans="1:28" ht="18" customHeight="1">
      <c r="A1" s="1455" t="s">
        <v>330</v>
      </c>
      <c r="B1" s="1456"/>
      <c r="C1" s="1456"/>
      <c r="D1" s="520"/>
      <c r="E1" s="530"/>
      <c r="F1" s="530"/>
      <c r="G1" s="530"/>
      <c r="H1" s="530"/>
      <c r="I1" s="530"/>
      <c r="J1" s="530"/>
      <c r="K1" s="530"/>
      <c r="L1" s="530"/>
      <c r="M1" s="530"/>
      <c r="N1" s="530"/>
      <c r="O1" s="530"/>
      <c r="P1" s="502"/>
      <c r="Q1" s="502"/>
      <c r="R1" s="502"/>
      <c r="S1" s="502"/>
      <c r="T1" s="502"/>
      <c r="U1" s="502"/>
      <c r="V1" s="502"/>
      <c r="W1" s="502"/>
      <c r="X1" s="502"/>
      <c r="Y1" s="502"/>
      <c r="Z1" s="502"/>
      <c r="AA1" s="502"/>
    </row>
    <row r="2" spans="1:28" ht="14.25" customHeight="1">
      <c r="A2" s="196" t="s">
        <v>145</v>
      </c>
      <c r="B2" s="530"/>
      <c r="C2" s="530"/>
      <c r="D2" s="530"/>
      <c r="E2" s="530"/>
      <c r="F2" s="530"/>
      <c r="G2" s="530"/>
      <c r="H2" s="530"/>
      <c r="I2" s="530"/>
      <c r="J2" s="530"/>
      <c r="K2" s="530"/>
      <c r="R2" s="502"/>
      <c r="S2" s="502"/>
      <c r="T2" s="502"/>
      <c r="U2" s="502"/>
      <c r="V2" s="502"/>
      <c r="W2" s="502"/>
      <c r="X2" s="502"/>
      <c r="Y2" s="502"/>
      <c r="Z2" s="502"/>
      <c r="AA2" s="531"/>
      <c r="AB2" s="121"/>
    </row>
    <row r="3" spans="1:28" ht="21" customHeight="1">
      <c r="A3" s="530"/>
      <c r="B3" s="1488" t="s">
        <v>12</v>
      </c>
      <c r="C3" s="1488"/>
      <c r="D3" s="1453"/>
      <c r="E3" s="1460"/>
      <c r="F3" s="1454"/>
      <c r="G3" s="532"/>
      <c r="H3" s="533"/>
      <c r="I3" s="533"/>
      <c r="J3" s="530"/>
      <c r="K3" s="530"/>
      <c r="L3" s="1450"/>
      <c r="M3" s="1450"/>
      <c r="R3" s="502"/>
      <c r="S3" s="502"/>
      <c r="T3" s="502"/>
      <c r="U3" s="502"/>
      <c r="V3" s="502"/>
      <c r="W3" s="502"/>
      <c r="X3" s="502"/>
      <c r="Y3" s="502"/>
      <c r="Z3" s="502"/>
      <c r="AA3" s="531"/>
    </row>
    <row r="4" spans="1:28" ht="14.25" customHeight="1">
      <c r="A4" s="530"/>
      <c r="B4" s="214" t="s">
        <v>365</v>
      </c>
      <c r="C4" s="504"/>
      <c r="D4" s="504"/>
      <c r="E4" s="533"/>
      <c r="F4" s="533"/>
      <c r="G4" s="533"/>
      <c r="H4" s="533"/>
      <c r="I4" s="533"/>
      <c r="J4" s="530"/>
      <c r="K4" s="530"/>
      <c r="L4" s="518"/>
      <c r="M4" s="518"/>
      <c r="R4" s="502"/>
      <c r="S4" s="502"/>
      <c r="T4" s="502"/>
      <c r="U4" s="502"/>
      <c r="V4" s="502"/>
      <c r="W4" s="502"/>
      <c r="X4" s="502"/>
      <c r="Y4" s="502"/>
      <c r="Z4" s="502"/>
      <c r="AA4" s="531"/>
    </row>
    <row r="5" spans="1:28" ht="7.5" customHeight="1">
      <c r="A5" s="530"/>
      <c r="B5" s="175"/>
      <c r="C5" s="530"/>
      <c r="D5" s="530"/>
      <c r="E5" s="530"/>
      <c r="F5" s="530"/>
      <c r="G5" s="530"/>
      <c r="H5" s="530"/>
      <c r="I5" s="530"/>
      <c r="J5" s="530"/>
      <c r="K5" s="530"/>
      <c r="R5" s="502"/>
      <c r="S5" s="502"/>
      <c r="T5" s="502"/>
      <c r="U5" s="502"/>
      <c r="V5" s="502"/>
      <c r="W5" s="502"/>
      <c r="X5" s="502"/>
      <c r="Y5" s="502"/>
      <c r="Z5" s="502"/>
      <c r="AA5" s="531"/>
      <c r="AB5" s="332"/>
    </row>
    <row r="6" spans="1:28" ht="13.5">
      <c r="A6" s="196" t="s">
        <v>173</v>
      </c>
      <c r="B6" s="530"/>
      <c r="C6" s="530"/>
      <c r="D6" s="530"/>
      <c r="E6" s="530"/>
      <c r="F6" s="530"/>
      <c r="G6" s="530"/>
      <c r="H6" s="530"/>
      <c r="I6" s="530"/>
      <c r="J6" s="530"/>
      <c r="K6" s="530"/>
      <c r="R6" s="502"/>
      <c r="S6" s="502"/>
      <c r="T6" s="502"/>
      <c r="U6" s="502"/>
      <c r="V6" s="502"/>
      <c r="W6" s="502"/>
      <c r="X6" s="502"/>
      <c r="Y6" s="502"/>
      <c r="Z6" s="502"/>
      <c r="AA6" s="502"/>
    </row>
    <row r="7" spans="1:28" ht="18" customHeight="1">
      <c r="A7" s="530"/>
      <c r="B7" s="1457" t="s">
        <v>329</v>
      </c>
      <c r="C7" s="1459"/>
      <c r="D7" s="1474" t="s">
        <v>13</v>
      </c>
      <c r="E7" s="1266"/>
      <c r="F7" s="1280"/>
      <c r="G7" s="504"/>
      <c r="H7" s="534"/>
      <c r="I7" s="534"/>
      <c r="J7" s="530"/>
      <c r="K7" s="530"/>
    </row>
    <row r="8" spans="1:28" ht="7.5" customHeight="1">
      <c r="A8" s="530"/>
      <c r="B8" s="530"/>
      <c r="C8" s="530"/>
      <c r="D8" s="530"/>
      <c r="E8" s="530"/>
      <c r="F8" s="530"/>
      <c r="G8" s="530"/>
      <c r="H8" s="530"/>
      <c r="I8" s="530"/>
      <c r="J8" s="530"/>
      <c r="K8" s="530"/>
    </row>
    <row r="9" spans="1:28" ht="13.5">
      <c r="A9" s="196" t="s">
        <v>933</v>
      </c>
      <c r="B9" s="530"/>
      <c r="C9" s="530"/>
      <c r="D9" s="530"/>
      <c r="E9" s="530"/>
      <c r="F9" s="530"/>
      <c r="G9" s="530"/>
      <c r="H9" s="530"/>
      <c r="I9" s="530"/>
      <c r="J9" s="530"/>
      <c r="K9" s="530"/>
    </row>
    <row r="10" spans="1:28" ht="18" customHeight="1">
      <c r="A10" s="530"/>
      <c r="B10" s="1457" t="s">
        <v>147</v>
      </c>
      <c r="C10" s="1458"/>
      <c r="D10" s="1458"/>
      <c r="E10" s="1459"/>
      <c r="F10" s="535" t="s">
        <v>146</v>
      </c>
      <c r="G10" s="536"/>
      <c r="H10" s="537"/>
      <c r="I10" s="537"/>
      <c r="J10" s="530"/>
      <c r="K10" s="530"/>
      <c r="L10" s="530"/>
      <c r="M10" s="530"/>
      <c r="N10" s="530"/>
      <c r="O10" s="530"/>
    </row>
    <row r="11" spans="1:28" ht="18" customHeight="1">
      <c r="A11" s="530"/>
      <c r="B11" s="1453"/>
      <c r="C11" s="1460"/>
      <c r="D11" s="1460"/>
      <c r="E11" s="1454"/>
      <c r="F11" s="538"/>
      <c r="G11" s="539"/>
      <c r="H11" s="539"/>
      <c r="I11" s="539"/>
      <c r="J11" s="530"/>
      <c r="K11" s="530"/>
      <c r="L11" s="530"/>
      <c r="M11" s="530"/>
      <c r="N11" s="530"/>
      <c r="O11" s="530"/>
    </row>
    <row r="12" spans="1:28" ht="18" customHeight="1">
      <c r="A12" s="530"/>
      <c r="B12" s="1453"/>
      <c r="C12" s="1460"/>
      <c r="D12" s="1460"/>
      <c r="E12" s="1460"/>
      <c r="F12" s="540"/>
      <c r="G12" s="541"/>
      <c r="H12" s="539"/>
      <c r="I12" s="539"/>
      <c r="J12" s="530"/>
      <c r="K12" s="530"/>
      <c r="L12" s="530"/>
      <c r="M12" s="530"/>
      <c r="N12" s="530"/>
      <c r="O12" s="530"/>
    </row>
    <row r="13" spans="1:28" ht="7.5" customHeight="1">
      <c r="A13" s="530"/>
      <c r="B13" s="530"/>
      <c r="C13" s="530"/>
      <c r="D13" s="530"/>
      <c r="E13" s="530"/>
      <c r="F13" s="530"/>
      <c r="G13" s="530"/>
      <c r="H13" s="530"/>
      <c r="I13" s="530"/>
      <c r="J13" s="530"/>
      <c r="K13" s="530"/>
      <c r="L13" s="530"/>
      <c r="M13" s="530"/>
      <c r="N13" s="530"/>
      <c r="O13" s="530"/>
    </row>
    <row r="14" spans="1:28" ht="13.5">
      <c r="A14" s="196" t="s">
        <v>174</v>
      </c>
      <c r="B14" s="530"/>
      <c r="C14" s="530"/>
      <c r="D14" s="530"/>
      <c r="E14" s="530"/>
      <c r="F14" s="530"/>
      <c r="G14" s="502"/>
      <c r="H14" s="502"/>
    </row>
    <row r="15" spans="1:28" ht="18" customHeight="1">
      <c r="B15" s="260" t="s">
        <v>361</v>
      </c>
      <c r="C15" s="521" t="s">
        <v>362</v>
      </c>
      <c r="D15" s="1172" t="s">
        <v>363</v>
      </c>
      <c r="E15" s="1174"/>
      <c r="F15" s="1469" t="s">
        <v>362</v>
      </c>
      <c r="G15" s="1469"/>
    </row>
    <row r="16" spans="1:28" ht="18" customHeight="1">
      <c r="B16" s="261" t="s">
        <v>364</v>
      </c>
      <c r="C16" s="521" t="s">
        <v>362</v>
      </c>
      <c r="D16" s="1172" t="s">
        <v>347</v>
      </c>
      <c r="E16" s="1174"/>
      <c r="F16" s="1469" t="s">
        <v>362</v>
      </c>
      <c r="G16" s="1469"/>
    </row>
    <row r="17" spans="1:28" ht="18" customHeight="1">
      <c r="B17" s="542" t="s">
        <v>143</v>
      </c>
      <c r="C17" s="1453"/>
      <c r="D17" s="1460"/>
      <c r="E17" s="1460"/>
      <c r="F17" s="1460"/>
      <c r="G17" s="1454"/>
      <c r="H17" s="533"/>
      <c r="I17" s="533"/>
    </row>
    <row r="18" spans="1:28" ht="15" customHeight="1">
      <c r="B18" s="543"/>
      <c r="C18" s="504"/>
      <c r="D18" s="504"/>
      <c r="E18" s="504"/>
      <c r="F18" s="504"/>
      <c r="G18" s="533"/>
      <c r="H18" s="533"/>
      <c r="I18" s="533"/>
    </row>
    <row r="19" spans="1:28" ht="18" customHeight="1">
      <c r="A19" s="1455" t="s">
        <v>162</v>
      </c>
      <c r="B19" s="1456"/>
      <c r="C19" s="1456"/>
      <c r="D19" s="520"/>
      <c r="E19" s="504"/>
      <c r="F19" s="504"/>
      <c r="G19" s="533"/>
      <c r="H19" s="533"/>
      <c r="I19" s="533"/>
    </row>
    <row r="20" spans="1:28" ht="13.5" customHeight="1">
      <c r="A20" s="196" t="s">
        <v>163</v>
      </c>
      <c r="B20" s="530"/>
      <c r="C20" s="530"/>
      <c r="D20" s="530"/>
      <c r="E20" s="530"/>
      <c r="F20" s="530"/>
      <c r="G20" s="530"/>
      <c r="H20" s="530"/>
      <c r="I20" s="530"/>
      <c r="J20" s="530"/>
      <c r="K20" s="530"/>
      <c r="R20" s="502"/>
      <c r="S20" s="502"/>
      <c r="T20" s="502"/>
      <c r="U20" s="502"/>
      <c r="V20" s="502"/>
      <c r="W20" s="502"/>
      <c r="X20" s="502"/>
      <c r="Y20" s="502"/>
      <c r="Z20" s="502"/>
      <c r="AA20" s="531"/>
      <c r="AB20" s="121"/>
    </row>
    <row r="21" spans="1:28" ht="18" customHeight="1">
      <c r="A21" s="530"/>
      <c r="B21" s="544" t="s">
        <v>414</v>
      </c>
      <c r="C21" s="545" t="s">
        <v>415</v>
      </c>
      <c r="D21" s="1491" t="s">
        <v>412</v>
      </c>
      <c r="E21" s="1491"/>
      <c r="F21" s="1474"/>
      <c r="G21" s="1280"/>
      <c r="H21" s="534"/>
      <c r="I21" s="534"/>
      <c r="J21" s="530"/>
      <c r="K21" s="530"/>
    </row>
    <row r="22" spans="1:28" ht="18" customHeight="1">
      <c r="A22" s="530"/>
      <c r="B22" s="489" t="s">
        <v>413</v>
      </c>
      <c r="C22" s="540"/>
      <c r="D22" s="1491" t="s">
        <v>416</v>
      </c>
      <c r="E22" s="1491"/>
      <c r="F22" s="1474" t="s">
        <v>417</v>
      </c>
      <c r="G22" s="1280"/>
      <c r="H22" s="534"/>
      <c r="I22" s="534"/>
      <c r="J22" s="530"/>
      <c r="K22" s="530"/>
    </row>
    <row r="23" spans="1:28" ht="18" customHeight="1">
      <c r="A23" s="196"/>
      <c r="B23" s="546" t="s">
        <v>418</v>
      </c>
      <c r="C23" s="530"/>
      <c r="D23" s="530"/>
      <c r="E23" s="530"/>
      <c r="F23" s="530"/>
      <c r="G23" s="530"/>
      <c r="H23" s="530"/>
      <c r="I23" s="530"/>
      <c r="J23" s="530"/>
      <c r="K23" s="530"/>
      <c r="R23" s="502"/>
      <c r="S23" s="502"/>
      <c r="T23" s="502"/>
      <c r="U23" s="502"/>
      <c r="V23" s="502"/>
      <c r="W23" s="502"/>
      <c r="X23" s="502"/>
      <c r="Y23" s="502"/>
      <c r="Z23" s="502"/>
      <c r="AA23" s="531"/>
      <c r="AB23" s="121"/>
    </row>
    <row r="24" spans="1:28" ht="3" customHeight="1">
      <c r="B24" s="504"/>
      <c r="C24" s="504"/>
      <c r="D24" s="504"/>
      <c r="E24" s="533"/>
      <c r="F24" s="533"/>
      <c r="G24" s="533"/>
      <c r="H24" s="533"/>
      <c r="I24" s="533"/>
    </row>
    <row r="25" spans="1:28" ht="13.5" customHeight="1">
      <c r="A25" s="196" t="s">
        <v>164</v>
      </c>
      <c r="B25" s="530"/>
      <c r="C25" s="530"/>
      <c r="D25" s="530"/>
      <c r="E25" s="530"/>
      <c r="F25" s="530"/>
      <c r="G25" s="530"/>
      <c r="H25" s="530"/>
      <c r="I25" s="530"/>
      <c r="J25" s="530"/>
      <c r="K25" s="530"/>
      <c r="R25" s="502"/>
      <c r="S25" s="502"/>
      <c r="T25" s="502"/>
      <c r="U25" s="502"/>
      <c r="V25" s="502"/>
      <c r="W25" s="502"/>
      <c r="X25" s="502"/>
      <c r="Y25" s="502"/>
      <c r="Z25" s="502"/>
      <c r="AA25" s="531"/>
      <c r="AB25" s="121"/>
    </row>
    <row r="26" spans="1:28" ht="29.25" customHeight="1">
      <c r="A26" s="530"/>
      <c r="B26" s="547"/>
      <c r="C26" s="1475" t="s">
        <v>165</v>
      </c>
      <c r="D26" s="1490"/>
      <c r="E26" s="1490"/>
      <c r="F26" s="1489" t="s">
        <v>549</v>
      </c>
      <c r="G26" s="1476"/>
      <c r="H26" s="533"/>
      <c r="I26" s="533"/>
      <c r="J26" s="530"/>
      <c r="K26" s="530"/>
      <c r="L26" s="1450"/>
      <c r="M26" s="1450"/>
      <c r="R26" s="502"/>
      <c r="S26" s="502"/>
      <c r="T26" s="502"/>
      <c r="U26" s="502"/>
      <c r="V26" s="502"/>
      <c r="W26" s="502"/>
      <c r="X26" s="502"/>
      <c r="Y26" s="502"/>
      <c r="Z26" s="502"/>
      <c r="AA26" s="531"/>
    </row>
    <row r="27" spans="1:28" ht="18" customHeight="1">
      <c r="A27" s="530"/>
      <c r="B27" s="488" t="s">
        <v>921</v>
      </c>
      <c r="C27" s="1474" t="s">
        <v>154</v>
      </c>
      <c r="D27" s="1266"/>
      <c r="E27" s="1486"/>
      <c r="F27" s="1487" t="s">
        <v>154</v>
      </c>
      <c r="G27" s="1280"/>
      <c r="H27" s="533"/>
      <c r="I27" s="533"/>
      <c r="J27" s="530"/>
      <c r="K27" s="530"/>
      <c r="L27" s="518"/>
      <c r="M27" s="518"/>
      <c r="R27" s="502"/>
      <c r="S27" s="502"/>
      <c r="T27" s="502"/>
      <c r="U27" s="502"/>
      <c r="V27" s="502"/>
      <c r="W27" s="502"/>
      <c r="X27" s="502"/>
      <c r="Y27" s="502"/>
      <c r="Z27" s="502"/>
      <c r="AA27" s="531"/>
    </row>
    <row r="28" spans="1:28" ht="18" customHeight="1">
      <c r="A28" s="530"/>
      <c r="B28" s="488" t="s">
        <v>934</v>
      </c>
      <c r="C28" s="1474" t="s">
        <v>154</v>
      </c>
      <c r="D28" s="1266"/>
      <c r="E28" s="1486"/>
      <c r="F28" s="1487" t="s">
        <v>154</v>
      </c>
      <c r="G28" s="1280"/>
      <c r="H28" s="533"/>
      <c r="I28" s="533"/>
      <c r="J28" s="530"/>
      <c r="K28" s="530"/>
      <c r="L28" s="518"/>
      <c r="M28" s="518"/>
      <c r="R28" s="502"/>
      <c r="S28" s="502"/>
      <c r="T28" s="502"/>
      <c r="U28" s="502"/>
      <c r="V28" s="502"/>
      <c r="W28" s="502"/>
      <c r="X28" s="502"/>
      <c r="Y28" s="502"/>
      <c r="Z28" s="502"/>
      <c r="AA28" s="531"/>
    </row>
    <row r="29" spans="1:28" ht="18" customHeight="1">
      <c r="A29" s="530"/>
      <c r="B29" s="488" t="s">
        <v>935</v>
      </c>
      <c r="C29" s="1474" t="s">
        <v>154</v>
      </c>
      <c r="D29" s="1266"/>
      <c r="E29" s="1486"/>
      <c r="F29" s="1487" t="s">
        <v>154</v>
      </c>
      <c r="G29" s="1280"/>
      <c r="H29" s="533"/>
      <c r="I29" s="533"/>
      <c r="J29" s="530"/>
      <c r="K29" s="530"/>
      <c r="L29" s="518"/>
      <c r="M29" s="518"/>
      <c r="R29" s="502"/>
      <c r="S29" s="502"/>
      <c r="T29" s="502"/>
      <c r="U29" s="502"/>
      <c r="V29" s="502"/>
      <c r="W29" s="502"/>
      <c r="X29" s="502"/>
      <c r="Y29" s="502"/>
      <c r="Z29" s="502"/>
      <c r="AA29" s="531"/>
    </row>
    <row r="30" spans="1:28" ht="15" customHeight="1">
      <c r="B30" s="548"/>
      <c r="C30" s="504"/>
      <c r="D30" s="504"/>
      <c r="E30" s="533"/>
      <c r="F30" s="533"/>
      <c r="G30" s="533"/>
      <c r="H30" s="533"/>
      <c r="I30" s="533"/>
    </row>
    <row r="31" spans="1:28" ht="20.100000000000001" customHeight="1">
      <c r="A31" s="1455" t="s">
        <v>161</v>
      </c>
      <c r="B31" s="1456"/>
      <c r="C31" s="1456"/>
      <c r="D31" s="520"/>
      <c r="E31" s="533"/>
      <c r="F31" s="533"/>
      <c r="G31" s="533"/>
      <c r="H31" s="533"/>
      <c r="I31" s="533"/>
    </row>
    <row r="32" spans="1:28" ht="13.5" customHeight="1">
      <c r="B32" s="549" t="s">
        <v>47</v>
      </c>
      <c r="C32" s="549"/>
      <c r="D32" s="549"/>
      <c r="E32" s="549"/>
      <c r="F32" s="533"/>
      <c r="G32" s="533"/>
      <c r="H32" s="533"/>
      <c r="I32" s="533"/>
    </row>
    <row r="33" spans="2:11" ht="19.5" customHeight="1">
      <c r="B33" s="1453" t="s">
        <v>152</v>
      </c>
      <c r="C33" s="1454"/>
      <c r="D33" s="1474" t="s">
        <v>48</v>
      </c>
      <c r="E33" s="1266"/>
      <c r="F33" s="1280"/>
      <c r="G33" s="533"/>
      <c r="H33" s="533"/>
      <c r="I33" s="533"/>
    </row>
    <row r="34" spans="2:11" ht="13.5" customHeight="1">
      <c r="B34" s="539" t="s">
        <v>55</v>
      </c>
      <c r="C34" s="504"/>
      <c r="D34" s="504"/>
      <c r="E34" s="533"/>
      <c r="F34" s="533"/>
      <c r="G34" s="533"/>
      <c r="H34" s="533"/>
      <c r="I34" s="533"/>
    </row>
    <row r="35" spans="2:11" ht="3" customHeight="1">
      <c r="B35" s="504"/>
      <c r="C35" s="504"/>
      <c r="D35" s="504"/>
      <c r="E35" s="533"/>
      <c r="F35" s="533"/>
      <c r="G35" s="533"/>
      <c r="H35" s="533"/>
      <c r="I35" s="533"/>
    </row>
    <row r="36" spans="2:11" ht="13.5" customHeight="1">
      <c r="B36" s="539" t="s">
        <v>57</v>
      </c>
      <c r="C36" s="504"/>
      <c r="D36" s="504"/>
      <c r="E36" s="533"/>
      <c r="F36" s="533"/>
      <c r="G36" s="533"/>
      <c r="H36" s="533"/>
      <c r="I36" s="533"/>
    </row>
    <row r="37" spans="2:11" ht="21.75" customHeight="1">
      <c r="B37" s="550"/>
      <c r="C37" s="256" t="s">
        <v>344</v>
      </c>
      <c r="D37" s="1457" t="s">
        <v>58</v>
      </c>
      <c r="E37" s="1459"/>
      <c r="F37" s="262" t="s">
        <v>50</v>
      </c>
      <c r="G37" s="256" t="s">
        <v>153</v>
      </c>
      <c r="H37" s="533"/>
      <c r="I37" s="533"/>
    </row>
    <row r="38" spans="2:11" ht="21.75" customHeight="1">
      <c r="B38" s="489" t="s">
        <v>923</v>
      </c>
      <c r="C38" s="540" t="s">
        <v>54</v>
      </c>
      <c r="D38" s="1453" t="s">
        <v>56</v>
      </c>
      <c r="E38" s="1454"/>
      <c r="F38" s="551" t="s">
        <v>348</v>
      </c>
      <c r="G38" s="552" t="s">
        <v>839</v>
      </c>
      <c r="H38" s="532"/>
      <c r="I38" s="533"/>
    </row>
    <row r="39" spans="2:11" ht="74.25" customHeight="1">
      <c r="B39" s="553" t="s">
        <v>356</v>
      </c>
      <c r="C39" s="1461" t="s">
        <v>591</v>
      </c>
      <c r="D39" s="1461"/>
      <c r="E39" s="1462"/>
      <c r="F39" s="1462"/>
      <c r="G39" s="1462"/>
      <c r="H39" s="533"/>
      <c r="I39" s="533"/>
    </row>
    <row r="40" spans="2:11" ht="24.95" customHeight="1">
      <c r="B40" s="257" t="s">
        <v>294</v>
      </c>
      <c r="C40" s="1483"/>
      <c r="D40" s="1484"/>
      <c r="E40" s="1484"/>
      <c r="F40" s="1484"/>
      <c r="G40" s="1485"/>
      <c r="H40" s="533"/>
      <c r="I40" s="533"/>
    </row>
    <row r="41" spans="2:11" ht="7.5" customHeight="1">
      <c r="B41" s="504"/>
      <c r="C41" s="504"/>
      <c r="D41" s="504"/>
      <c r="E41" s="504"/>
      <c r="F41" s="533"/>
      <c r="G41" s="533"/>
      <c r="H41" s="533"/>
      <c r="I41" s="533"/>
    </row>
    <row r="42" spans="2:11" ht="13.5" customHeight="1">
      <c r="B42" s="539" t="s">
        <v>49</v>
      </c>
      <c r="C42" s="504"/>
      <c r="D42" s="504"/>
      <c r="E42" s="533"/>
      <c r="F42" s="533"/>
      <c r="G42" s="533"/>
      <c r="H42" s="533"/>
      <c r="I42" s="533"/>
    </row>
    <row r="43" spans="2:11" ht="21" customHeight="1">
      <c r="B43" s="488" t="s">
        <v>194</v>
      </c>
      <c r="C43" s="258" t="s">
        <v>357</v>
      </c>
      <c r="D43" s="1465" t="s">
        <v>295</v>
      </c>
      <c r="E43" s="1466"/>
      <c r="F43" s="1479" t="s">
        <v>158</v>
      </c>
      <c r="G43" s="1480"/>
      <c r="H43" s="533"/>
      <c r="I43" s="533"/>
    </row>
    <row r="44" spans="2:11" ht="21" customHeight="1">
      <c r="B44" s="488" t="s">
        <v>193</v>
      </c>
      <c r="C44" s="540" t="s">
        <v>53</v>
      </c>
      <c r="D44" s="1467"/>
      <c r="E44" s="1468"/>
      <c r="F44" s="1481"/>
      <c r="G44" s="1482"/>
      <c r="H44" s="533"/>
      <c r="I44" s="533"/>
    </row>
    <row r="45" spans="2:11" ht="9.9499999999999993" customHeight="1">
      <c r="B45" s="539"/>
      <c r="C45" s="259" t="s">
        <v>358</v>
      </c>
      <c r="D45" s="259"/>
      <c r="E45" s="533"/>
      <c r="F45" s="533"/>
      <c r="G45" s="533"/>
      <c r="H45" s="533"/>
      <c r="I45" s="533"/>
    </row>
    <row r="46" spans="2:11" ht="13.5" customHeight="1">
      <c r="B46" s="539" t="s">
        <v>51</v>
      </c>
      <c r="C46" s="504"/>
      <c r="D46" s="504"/>
      <c r="E46" s="533"/>
      <c r="F46" s="533"/>
      <c r="G46" s="533"/>
      <c r="H46" s="533"/>
      <c r="I46" s="533"/>
    </row>
    <row r="47" spans="2:11" ht="35.25" customHeight="1">
      <c r="B47" s="522" t="s">
        <v>359</v>
      </c>
      <c r="C47" s="554" t="s">
        <v>345</v>
      </c>
      <c r="D47" s="1475" t="s">
        <v>346</v>
      </c>
      <c r="E47" s="1476"/>
      <c r="F47" s="1470" t="s">
        <v>122</v>
      </c>
      <c r="G47" s="1471"/>
      <c r="H47" s="533"/>
      <c r="I47" s="533"/>
    </row>
    <row r="48" spans="2:11" ht="35.25" customHeight="1">
      <c r="B48" s="488" t="s">
        <v>240</v>
      </c>
      <c r="C48" s="555" t="s">
        <v>53</v>
      </c>
      <c r="D48" s="1472" t="s">
        <v>160</v>
      </c>
      <c r="E48" s="269" t="s">
        <v>175</v>
      </c>
      <c r="F48" s="1463" t="s">
        <v>546</v>
      </c>
      <c r="G48" s="1464"/>
      <c r="H48" s="533"/>
      <c r="I48" s="264"/>
      <c r="J48" s="519"/>
      <c r="K48" s="265"/>
    </row>
    <row r="49" spans="2:11" ht="35.25" customHeight="1">
      <c r="B49" s="522" t="s">
        <v>296</v>
      </c>
      <c r="C49" s="552" t="s">
        <v>59</v>
      </c>
      <c r="D49" s="1473"/>
      <c r="E49" s="268" t="s">
        <v>360</v>
      </c>
      <c r="F49" s="1477" t="s">
        <v>547</v>
      </c>
      <c r="G49" s="1478"/>
      <c r="H49" s="533"/>
      <c r="I49" s="263"/>
      <c r="J49" s="266"/>
      <c r="K49" s="265"/>
    </row>
    <row r="53" spans="2:11" ht="13.5">
      <c r="B53" s="264"/>
      <c r="C53" s="519"/>
      <c r="D53" s="519"/>
      <c r="E53" s="556"/>
      <c r="F53" s="263"/>
      <c r="G53" s="1452"/>
      <c r="H53" s="1452"/>
    </row>
    <row r="54" spans="2:11">
      <c r="B54" s="263"/>
      <c r="C54" s="266"/>
      <c r="D54" s="266"/>
      <c r="E54" s="267"/>
    </row>
    <row r="55" spans="2:11">
      <c r="F55" s="89" t="s">
        <v>548</v>
      </c>
    </row>
  </sheetData>
  <mergeCells count="43">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 ref="C27:E27"/>
    <mergeCell ref="F27:G27"/>
    <mergeCell ref="C28:E28"/>
    <mergeCell ref="C29:E29"/>
    <mergeCell ref="F28:G28"/>
    <mergeCell ref="F29:G29"/>
    <mergeCell ref="D47:E47"/>
    <mergeCell ref="F49:G49"/>
    <mergeCell ref="F43:G44"/>
    <mergeCell ref="C40:G40"/>
    <mergeCell ref="D33:F33"/>
    <mergeCell ref="D38:E38"/>
    <mergeCell ref="D37:E37"/>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s>
  <phoneticPr fontId="5"/>
  <printOptions horizontalCentered="1"/>
  <pageMargins left="0.59055118110236227" right="0.39370078740157483" top="0.39370078740157483" bottom="0.19685039370078741" header="0.23622047244094491" footer="0.35433070866141736"/>
  <pageSetup paperSize="9" scale="96" firstPageNumber="7"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K49"/>
  <sheetViews>
    <sheetView showGridLines="0" view="pageBreakPreview" zoomScale="55" zoomScaleNormal="50" zoomScaleSheetLayoutView="55" workbookViewId="0">
      <selection activeCell="J12" sqref="J12"/>
    </sheetView>
  </sheetViews>
  <sheetFormatPr defaultColWidth="9" defaultRowHeight="18.75"/>
  <cols>
    <col min="1" max="1" width="20.625" style="1" customWidth="1"/>
    <col min="2" max="2" width="8.625" style="1" customWidth="1"/>
    <col min="3" max="3" width="16.625" style="1" customWidth="1"/>
    <col min="4" max="33" width="7.125" style="1" customWidth="1"/>
    <col min="34" max="34" width="21.25" style="1" customWidth="1"/>
    <col min="35" max="35" width="14.75" style="1" customWidth="1"/>
    <col min="36" max="36" width="14.625" style="1" customWidth="1"/>
    <col min="37" max="16384" width="9" style="1"/>
  </cols>
  <sheetData>
    <row r="1" spans="1:37" ht="30" customHeight="1">
      <c r="A1" s="8" t="s">
        <v>936</v>
      </c>
      <c r="B1" s="9"/>
      <c r="C1" s="9"/>
      <c r="D1" s="9"/>
      <c r="E1" s="9"/>
      <c r="F1" s="9"/>
      <c r="G1" s="9"/>
      <c r="H1" s="9"/>
      <c r="I1" s="9"/>
      <c r="J1" s="9"/>
      <c r="K1" s="9"/>
      <c r="L1" s="9"/>
      <c r="M1" s="9"/>
      <c r="N1" s="9"/>
      <c r="O1" s="9"/>
      <c r="P1" s="9"/>
      <c r="Q1" s="9"/>
      <c r="R1" s="9"/>
      <c r="S1" s="9"/>
      <c r="T1" s="9"/>
      <c r="U1" s="9"/>
      <c r="V1" s="9"/>
      <c r="W1" s="9"/>
      <c r="X1" s="10"/>
      <c r="Y1" s="1492" t="s">
        <v>595</v>
      </c>
      <c r="Z1" s="1493"/>
      <c r="AA1" s="1493"/>
      <c r="AB1" s="1493"/>
      <c r="AC1" s="1493"/>
      <c r="AD1" s="1493"/>
      <c r="AE1" s="1493"/>
      <c r="AF1" s="1493"/>
      <c r="AG1" s="1493"/>
      <c r="AH1" s="1493"/>
      <c r="AI1" s="1493"/>
      <c r="AJ1" s="1494"/>
      <c r="AK1" s="10"/>
    </row>
    <row r="2" spans="1:37" ht="30" customHeight="1">
      <c r="A2" s="9" t="s">
        <v>514</v>
      </c>
      <c r="B2" s="9"/>
      <c r="C2" s="9"/>
      <c r="D2" s="9"/>
      <c r="E2" s="9"/>
      <c r="F2" s="9"/>
      <c r="G2" s="9"/>
      <c r="H2" s="9"/>
      <c r="I2" s="9"/>
      <c r="J2" s="9"/>
      <c r="K2" s="9"/>
      <c r="L2" s="9"/>
      <c r="M2" s="9"/>
      <c r="N2" s="9"/>
      <c r="O2" s="9"/>
      <c r="P2" s="9"/>
      <c r="Q2" s="9"/>
      <c r="R2" s="9"/>
      <c r="S2" s="9"/>
      <c r="T2" s="9"/>
      <c r="U2" s="9"/>
      <c r="V2" s="9"/>
      <c r="W2" s="9"/>
      <c r="X2" s="9"/>
      <c r="Y2" s="1495" t="s">
        <v>405</v>
      </c>
      <c r="Z2" s="1496"/>
      <c r="AA2" s="1496"/>
      <c r="AB2" s="1496"/>
      <c r="AC2" s="1496"/>
      <c r="AD2" s="1496"/>
      <c r="AE2" s="1496"/>
      <c r="AF2" s="1496"/>
      <c r="AG2" s="1497" t="s">
        <v>406</v>
      </c>
      <c r="AH2" s="1498"/>
      <c r="AI2" s="1498"/>
      <c r="AJ2" s="1499"/>
      <c r="AK2" s="10"/>
    </row>
    <row r="3" spans="1:37" ht="30" customHeight="1">
      <c r="A3" s="1516" t="s">
        <v>186</v>
      </c>
      <c r="B3" s="1510" t="s">
        <v>150</v>
      </c>
      <c r="C3" s="1516" t="s">
        <v>151</v>
      </c>
      <c r="D3" s="180">
        <v>1</v>
      </c>
      <c r="E3" s="181">
        <v>2</v>
      </c>
      <c r="F3" s="181">
        <v>3</v>
      </c>
      <c r="G3" s="182">
        <v>4</v>
      </c>
      <c r="H3" s="183">
        <v>5</v>
      </c>
      <c r="I3" s="182">
        <v>6</v>
      </c>
      <c r="J3" s="184">
        <v>7</v>
      </c>
      <c r="K3" s="181">
        <v>8</v>
      </c>
      <c r="L3" s="181">
        <v>9</v>
      </c>
      <c r="M3" s="181">
        <v>10</v>
      </c>
      <c r="N3" s="182">
        <v>11</v>
      </c>
      <c r="O3" s="183">
        <v>12</v>
      </c>
      <c r="P3" s="182">
        <v>13</v>
      </c>
      <c r="Q3" s="184">
        <v>14</v>
      </c>
      <c r="R3" s="181">
        <v>15</v>
      </c>
      <c r="S3" s="181">
        <v>16</v>
      </c>
      <c r="T3" s="181">
        <v>17</v>
      </c>
      <c r="U3" s="181">
        <v>18</v>
      </c>
      <c r="V3" s="183">
        <v>19</v>
      </c>
      <c r="W3" s="183">
        <v>20</v>
      </c>
      <c r="X3" s="184">
        <v>21</v>
      </c>
      <c r="Y3" s="181">
        <v>22</v>
      </c>
      <c r="Z3" s="181">
        <v>23</v>
      </c>
      <c r="AA3" s="185">
        <v>24</v>
      </c>
      <c r="AB3" s="185">
        <v>25</v>
      </c>
      <c r="AC3" s="187">
        <v>26</v>
      </c>
      <c r="AD3" s="188">
        <v>27</v>
      </c>
      <c r="AE3" s="208">
        <v>28</v>
      </c>
      <c r="AF3" s="185">
        <v>29</v>
      </c>
      <c r="AG3" s="208">
        <v>30</v>
      </c>
      <c r="AH3" s="1516" t="s">
        <v>148</v>
      </c>
      <c r="AI3" s="1510" t="s">
        <v>166</v>
      </c>
      <c r="AJ3" s="1516" t="s">
        <v>149</v>
      </c>
      <c r="AK3" s="10"/>
    </row>
    <row r="4" spans="1:37" ht="30" customHeight="1">
      <c r="A4" s="1517"/>
      <c r="B4" s="1511"/>
      <c r="C4" s="1517"/>
      <c r="D4" s="1612" t="s">
        <v>937</v>
      </c>
      <c r="E4" s="182" t="s">
        <v>869</v>
      </c>
      <c r="F4" s="182" t="s">
        <v>870</v>
      </c>
      <c r="G4" s="182" t="s">
        <v>871</v>
      </c>
      <c r="H4" s="182" t="s">
        <v>938</v>
      </c>
      <c r="I4" s="182" t="s">
        <v>939</v>
      </c>
      <c r="J4" s="184" t="s">
        <v>940</v>
      </c>
      <c r="K4" s="1612" t="s">
        <v>937</v>
      </c>
      <c r="L4" s="182" t="s">
        <v>869</v>
      </c>
      <c r="M4" s="182" t="s">
        <v>870</v>
      </c>
      <c r="N4" s="182" t="s">
        <v>871</v>
      </c>
      <c r="O4" s="182" t="s">
        <v>938</v>
      </c>
      <c r="P4" s="182" t="s">
        <v>939</v>
      </c>
      <c r="Q4" s="184" t="s">
        <v>940</v>
      </c>
      <c r="R4" s="1612" t="s">
        <v>937</v>
      </c>
      <c r="S4" s="182" t="s">
        <v>869</v>
      </c>
      <c r="T4" s="182" t="s">
        <v>870</v>
      </c>
      <c r="U4" s="182" t="s">
        <v>871</v>
      </c>
      <c r="V4" s="182" t="s">
        <v>938</v>
      </c>
      <c r="W4" s="182" t="s">
        <v>939</v>
      </c>
      <c r="X4" s="184" t="s">
        <v>940</v>
      </c>
      <c r="Y4" s="1612" t="s">
        <v>937</v>
      </c>
      <c r="Z4" s="182" t="s">
        <v>869</v>
      </c>
      <c r="AA4" s="182" t="s">
        <v>870</v>
      </c>
      <c r="AB4" s="182" t="s">
        <v>871</v>
      </c>
      <c r="AC4" s="182" t="s">
        <v>938</v>
      </c>
      <c r="AD4" s="182" t="s">
        <v>939</v>
      </c>
      <c r="AE4" s="184" t="s">
        <v>940</v>
      </c>
      <c r="AF4" s="1613" t="s">
        <v>937</v>
      </c>
      <c r="AG4" s="184" t="s">
        <v>869</v>
      </c>
      <c r="AH4" s="1517"/>
      <c r="AI4" s="1511"/>
      <c r="AJ4" s="1517"/>
      <c r="AK4" s="10"/>
    </row>
    <row r="5" spans="1:37" ht="30" customHeight="1">
      <c r="A5" s="219"/>
      <c r="B5" s="220"/>
      <c r="C5" s="11"/>
      <c r="D5" s="221"/>
      <c r="E5" s="222"/>
      <c r="F5" s="222"/>
      <c r="G5" s="223"/>
      <c r="H5" s="224"/>
      <c r="I5" s="223"/>
      <c r="J5" s="225"/>
      <c r="K5" s="222"/>
      <c r="L5" s="222"/>
      <c r="M5" s="222"/>
      <c r="N5" s="223"/>
      <c r="O5" s="224"/>
      <c r="P5" s="223"/>
      <c r="Q5" s="225"/>
      <c r="R5" s="222"/>
      <c r="S5" s="222"/>
      <c r="T5" s="226"/>
      <c r="U5" s="226"/>
      <c r="V5" s="227"/>
      <c r="W5" s="227"/>
      <c r="X5" s="227"/>
      <c r="Y5" s="228"/>
      <c r="Z5" s="226"/>
      <c r="AA5" s="229"/>
      <c r="AB5" s="229"/>
      <c r="AC5" s="230"/>
      <c r="AD5" s="231"/>
      <c r="AE5" s="232"/>
      <c r="AF5" s="233"/>
      <c r="AG5" s="232"/>
      <c r="AH5" s="234"/>
      <c r="AI5" s="234"/>
      <c r="AJ5" s="234"/>
      <c r="AK5" s="10"/>
    </row>
    <row r="6" spans="1:37" ht="30" customHeight="1">
      <c r="A6" s="219"/>
      <c r="B6" s="220"/>
      <c r="C6" s="11"/>
      <c r="D6" s="221"/>
      <c r="E6" s="222"/>
      <c r="F6" s="222"/>
      <c r="G6" s="223"/>
      <c r="H6" s="224"/>
      <c r="I6" s="223"/>
      <c r="J6" s="225"/>
      <c r="K6" s="222"/>
      <c r="L6" s="222"/>
      <c r="M6" s="222"/>
      <c r="N6" s="223"/>
      <c r="O6" s="224"/>
      <c r="P6" s="223"/>
      <c r="Q6" s="225"/>
      <c r="R6" s="222"/>
      <c r="S6" s="222"/>
      <c r="T6" s="226"/>
      <c r="U6" s="226"/>
      <c r="V6" s="227"/>
      <c r="W6" s="227"/>
      <c r="X6" s="227"/>
      <c r="Y6" s="228"/>
      <c r="Z6" s="226"/>
      <c r="AA6" s="229"/>
      <c r="AB6" s="229"/>
      <c r="AC6" s="230"/>
      <c r="AD6" s="231"/>
      <c r="AE6" s="232"/>
      <c r="AF6" s="233"/>
      <c r="AG6" s="232"/>
      <c r="AH6" s="234"/>
      <c r="AI6" s="234"/>
      <c r="AJ6" s="234"/>
      <c r="AK6" s="10"/>
    </row>
    <row r="7" spans="1:37" ht="30" customHeight="1">
      <c r="A7" s="219"/>
      <c r="B7" s="220"/>
      <c r="C7" s="11"/>
      <c r="D7" s="221"/>
      <c r="E7" s="222"/>
      <c r="F7" s="222"/>
      <c r="G7" s="223"/>
      <c r="H7" s="224"/>
      <c r="I7" s="223"/>
      <c r="J7" s="225"/>
      <c r="K7" s="222"/>
      <c r="L7" s="222"/>
      <c r="M7" s="222"/>
      <c r="N7" s="223"/>
      <c r="O7" s="224"/>
      <c r="P7" s="223"/>
      <c r="Q7" s="225"/>
      <c r="R7" s="222"/>
      <c r="S7" s="222"/>
      <c r="T7" s="226"/>
      <c r="U7" s="226"/>
      <c r="V7" s="227"/>
      <c r="W7" s="227"/>
      <c r="X7" s="227"/>
      <c r="Y7" s="228"/>
      <c r="Z7" s="226"/>
      <c r="AA7" s="229"/>
      <c r="AB7" s="229"/>
      <c r="AC7" s="230"/>
      <c r="AD7" s="231"/>
      <c r="AE7" s="232"/>
      <c r="AF7" s="233"/>
      <c r="AG7" s="232"/>
      <c r="AH7" s="234"/>
      <c r="AI7" s="234"/>
      <c r="AJ7" s="234"/>
      <c r="AK7" s="10"/>
    </row>
    <row r="8" spans="1:37" ht="30" customHeight="1">
      <c r="A8" s="219"/>
      <c r="B8" s="220"/>
      <c r="C8" s="11"/>
      <c r="D8" s="221"/>
      <c r="E8" s="222"/>
      <c r="F8" s="222"/>
      <c r="G8" s="223"/>
      <c r="H8" s="224"/>
      <c r="I8" s="223"/>
      <c r="J8" s="225"/>
      <c r="K8" s="222"/>
      <c r="L8" s="222"/>
      <c r="M8" s="222"/>
      <c r="N8" s="223"/>
      <c r="O8" s="224"/>
      <c r="P8" s="223"/>
      <c r="Q8" s="225"/>
      <c r="R8" s="222"/>
      <c r="S8" s="222"/>
      <c r="T8" s="226"/>
      <c r="U8" s="226"/>
      <c r="V8" s="227"/>
      <c r="W8" s="227"/>
      <c r="X8" s="227"/>
      <c r="Y8" s="228"/>
      <c r="Z8" s="226"/>
      <c r="AA8" s="229"/>
      <c r="AB8" s="229"/>
      <c r="AC8" s="230"/>
      <c r="AD8" s="231"/>
      <c r="AE8" s="232"/>
      <c r="AF8" s="233"/>
      <c r="AG8" s="232"/>
      <c r="AH8" s="234"/>
      <c r="AI8" s="234"/>
      <c r="AJ8" s="234"/>
      <c r="AK8" s="10"/>
    </row>
    <row r="9" spans="1:37" ht="30" customHeight="1">
      <c r="A9" s="219"/>
      <c r="B9" s="220"/>
      <c r="C9" s="11"/>
      <c r="D9" s="221"/>
      <c r="E9" s="222"/>
      <c r="F9" s="222"/>
      <c r="G9" s="223"/>
      <c r="H9" s="224"/>
      <c r="I9" s="223"/>
      <c r="J9" s="225"/>
      <c r="K9" s="222"/>
      <c r="L9" s="222"/>
      <c r="M9" s="222"/>
      <c r="N9" s="223"/>
      <c r="O9" s="224"/>
      <c r="P9" s="223"/>
      <c r="Q9" s="225"/>
      <c r="R9" s="222"/>
      <c r="S9" s="222"/>
      <c r="T9" s="226"/>
      <c r="U9" s="226"/>
      <c r="V9" s="227"/>
      <c r="W9" s="227"/>
      <c r="X9" s="227"/>
      <c r="Y9" s="228"/>
      <c r="Z9" s="226"/>
      <c r="AA9" s="229"/>
      <c r="AB9" s="229"/>
      <c r="AC9" s="230"/>
      <c r="AD9" s="231"/>
      <c r="AE9" s="232"/>
      <c r="AF9" s="233"/>
      <c r="AG9" s="232"/>
      <c r="AH9" s="234"/>
      <c r="AI9" s="234"/>
      <c r="AJ9" s="234"/>
      <c r="AK9" s="10"/>
    </row>
    <row r="10" spans="1:37" ht="30" customHeight="1">
      <c r="A10" s="219"/>
      <c r="B10" s="220"/>
      <c r="C10" s="11"/>
      <c r="D10" s="221"/>
      <c r="E10" s="222"/>
      <c r="F10" s="222"/>
      <c r="G10" s="223"/>
      <c r="H10" s="224"/>
      <c r="I10" s="223"/>
      <c r="J10" s="225"/>
      <c r="K10" s="222"/>
      <c r="L10" s="223"/>
      <c r="M10" s="222"/>
      <c r="N10" s="223"/>
      <c r="O10" s="224"/>
      <c r="P10" s="223"/>
      <c r="Q10" s="225"/>
      <c r="R10" s="222"/>
      <c r="S10" s="222"/>
      <c r="T10" s="226"/>
      <c r="U10" s="226"/>
      <c r="V10" s="227"/>
      <c r="W10" s="227"/>
      <c r="X10" s="227"/>
      <c r="Y10" s="228"/>
      <c r="Z10" s="226"/>
      <c r="AA10" s="229"/>
      <c r="AB10" s="229"/>
      <c r="AC10" s="230"/>
      <c r="AD10" s="231"/>
      <c r="AE10" s="232"/>
      <c r="AF10" s="233"/>
      <c r="AG10" s="232"/>
      <c r="AH10" s="234"/>
      <c r="AI10" s="234"/>
      <c r="AJ10" s="234"/>
      <c r="AK10" s="10"/>
    </row>
    <row r="11" spans="1:37" ht="30" customHeight="1">
      <c r="A11" s="219"/>
      <c r="B11" s="220"/>
      <c r="C11" s="11"/>
      <c r="D11" s="221"/>
      <c r="E11" s="222"/>
      <c r="F11" s="222"/>
      <c r="G11" s="223"/>
      <c r="H11" s="224"/>
      <c r="I11" s="223"/>
      <c r="J11" s="225"/>
      <c r="K11" s="222"/>
      <c r="L11" s="222"/>
      <c r="M11" s="222"/>
      <c r="N11" s="223"/>
      <c r="O11" s="224"/>
      <c r="P11" s="223"/>
      <c r="Q11" s="225"/>
      <c r="R11" s="222"/>
      <c r="S11" s="222"/>
      <c r="T11" s="226"/>
      <c r="U11" s="226"/>
      <c r="V11" s="227"/>
      <c r="W11" s="227"/>
      <c r="X11" s="227"/>
      <c r="Y11" s="228"/>
      <c r="Z11" s="226"/>
      <c r="AA11" s="229"/>
      <c r="AB11" s="229"/>
      <c r="AC11" s="230"/>
      <c r="AD11" s="231"/>
      <c r="AE11" s="232"/>
      <c r="AF11" s="233"/>
      <c r="AG11" s="232"/>
      <c r="AH11" s="234"/>
      <c r="AI11" s="234"/>
      <c r="AJ11" s="234"/>
      <c r="AK11" s="10"/>
    </row>
    <row r="12" spans="1:37" ht="30" customHeight="1">
      <c r="A12" s="219"/>
      <c r="B12" s="220"/>
      <c r="C12" s="11"/>
      <c r="D12" s="221"/>
      <c r="E12" s="222"/>
      <c r="F12" s="222"/>
      <c r="G12" s="223"/>
      <c r="H12" s="224"/>
      <c r="I12" s="223"/>
      <c r="J12" s="225"/>
      <c r="K12" s="222"/>
      <c r="L12" s="222"/>
      <c r="M12" s="222"/>
      <c r="N12" s="223"/>
      <c r="O12" s="224"/>
      <c r="P12" s="223"/>
      <c r="Q12" s="225"/>
      <c r="R12" s="222"/>
      <c r="S12" s="222"/>
      <c r="T12" s="226"/>
      <c r="U12" s="226"/>
      <c r="V12" s="227"/>
      <c r="W12" s="227"/>
      <c r="X12" s="227"/>
      <c r="Y12" s="228"/>
      <c r="Z12" s="226"/>
      <c r="AA12" s="229"/>
      <c r="AB12" s="229"/>
      <c r="AC12" s="230"/>
      <c r="AD12" s="231"/>
      <c r="AE12" s="232"/>
      <c r="AF12" s="233"/>
      <c r="AG12" s="232"/>
      <c r="AH12" s="234"/>
      <c r="AI12" s="234"/>
      <c r="AJ12" s="234"/>
      <c r="AK12" s="10"/>
    </row>
    <row r="13" spans="1:37" ht="30" customHeight="1">
      <c r="A13" s="219"/>
      <c r="B13" s="220"/>
      <c r="C13" s="11"/>
      <c r="D13" s="221"/>
      <c r="E13" s="222"/>
      <c r="F13" s="222"/>
      <c r="G13" s="223"/>
      <c r="H13" s="224"/>
      <c r="I13" s="223"/>
      <c r="J13" s="225"/>
      <c r="K13" s="222"/>
      <c r="L13" s="222"/>
      <c r="M13" s="222"/>
      <c r="N13" s="223"/>
      <c r="O13" s="224"/>
      <c r="P13" s="223"/>
      <c r="Q13" s="225"/>
      <c r="R13" s="222"/>
      <c r="S13" s="222"/>
      <c r="T13" s="226"/>
      <c r="U13" s="226"/>
      <c r="V13" s="227"/>
      <c r="W13" s="227"/>
      <c r="X13" s="227"/>
      <c r="Y13" s="228"/>
      <c r="Z13" s="226"/>
      <c r="AA13" s="229"/>
      <c r="AB13" s="229"/>
      <c r="AC13" s="230"/>
      <c r="AD13" s="231"/>
      <c r="AE13" s="232"/>
      <c r="AF13" s="233"/>
      <c r="AG13" s="232"/>
      <c r="AH13" s="234"/>
      <c r="AI13" s="234"/>
      <c r="AJ13" s="234"/>
      <c r="AK13" s="10"/>
    </row>
    <row r="14" spans="1:37" ht="30" customHeight="1">
      <c r="A14" s="219"/>
      <c r="B14" s="220"/>
      <c r="C14" s="11"/>
      <c r="D14" s="221"/>
      <c r="E14" s="222"/>
      <c r="F14" s="222"/>
      <c r="G14" s="223"/>
      <c r="H14" s="224"/>
      <c r="I14" s="223"/>
      <c r="J14" s="225"/>
      <c r="K14" s="222"/>
      <c r="L14" s="222"/>
      <c r="M14" s="222"/>
      <c r="N14" s="223"/>
      <c r="O14" s="224"/>
      <c r="P14" s="223"/>
      <c r="Q14" s="225"/>
      <c r="R14" s="222"/>
      <c r="S14" s="222"/>
      <c r="T14" s="226"/>
      <c r="U14" s="226"/>
      <c r="V14" s="227"/>
      <c r="W14" s="227"/>
      <c r="X14" s="227"/>
      <c r="Y14" s="228"/>
      <c r="Z14" s="226"/>
      <c r="AA14" s="229"/>
      <c r="AB14" s="229"/>
      <c r="AC14" s="230"/>
      <c r="AD14" s="231"/>
      <c r="AE14" s="232"/>
      <c r="AF14" s="233"/>
      <c r="AG14" s="232"/>
      <c r="AH14" s="234"/>
      <c r="AI14" s="234"/>
      <c r="AJ14" s="234"/>
      <c r="AK14" s="10"/>
    </row>
    <row r="15" spans="1:37" ht="30" customHeight="1">
      <c r="A15" s="219"/>
      <c r="B15" s="220"/>
      <c r="C15" s="11"/>
      <c r="D15" s="221"/>
      <c r="E15" s="222"/>
      <c r="F15" s="222"/>
      <c r="G15" s="223"/>
      <c r="H15" s="224"/>
      <c r="I15" s="223"/>
      <c r="J15" s="225"/>
      <c r="K15" s="222"/>
      <c r="L15" s="222"/>
      <c r="M15" s="222"/>
      <c r="N15" s="223"/>
      <c r="O15" s="224"/>
      <c r="P15" s="223"/>
      <c r="Q15" s="225"/>
      <c r="R15" s="222"/>
      <c r="S15" s="222"/>
      <c r="T15" s="226"/>
      <c r="U15" s="226"/>
      <c r="V15" s="227"/>
      <c r="W15" s="227"/>
      <c r="X15" s="227"/>
      <c r="Y15" s="228"/>
      <c r="Z15" s="226"/>
      <c r="AA15" s="229"/>
      <c r="AB15" s="229"/>
      <c r="AC15" s="230"/>
      <c r="AD15" s="231"/>
      <c r="AE15" s="232"/>
      <c r="AF15" s="233"/>
      <c r="AG15" s="232"/>
      <c r="AH15" s="234"/>
      <c r="AI15" s="234"/>
      <c r="AJ15" s="234"/>
      <c r="AK15" s="10"/>
    </row>
    <row r="16" spans="1:37" ht="30" customHeight="1">
      <c r="A16" s="219"/>
      <c r="B16" s="220"/>
      <c r="C16" s="11"/>
      <c r="D16" s="221"/>
      <c r="E16" s="222"/>
      <c r="F16" s="222"/>
      <c r="G16" s="223"/>
      <c r="H16" s="224"/>
      <c r="I16" s="223"/>
      <c r="J16" s="225"/>
      <c r="K16" s="222"/>
      <c r="L16" s="222"/>
      <c r="M16" s="222"/>
      <c r="N16" s="223"/>
      <c r="O16" s="224"/>
      <c r="P16" s="223"/>
      <c r="Q16" s="225"/>
      <c r="R16" s="222"/>
      <c r="S16" s="222"/>
      <c r="T16" s="226"/>
      <c r="U16" s="226"/>
      <c r="V16" s="227"/>
      <c r="W16" s="227"/>
      <c r="X16" s="227"/>
      <c r="Y16" s="228"/>
      <c r="Z16" s="226"/>
      <c r="AA16" s="229"/>
      <c r="AB16" s="229"/>
      <c r="AC16" s="230"/>
      <c r="AD16" s="231"/>
      <c r="AE16" s="232"/>
      <c r="AF16" s="233"/>
      <c r="AG16" s="232"/>
      <c r="AH16" s="234"/>
      <c r="AI16" s="234"/>
      <c r="AJ16" s="234"/>
      <c r="AK16" s="10"/>
    </row>
    <row r="17" spans="1:37" ht="30" customHeight="1">
      <c r="A17" s="219"/>
      <c r="B17" s="220"/>
      <c r="C17" s="11"/>
      <c r="D17" s="221"/>
      <c r="E17" s="222"/>
      <c r="F17" s="222"/>
      <c r="G17" s="223"/>
      <c r="H17" s="224"/>
      <c r="I17" s="223"/>
      <c r="J17" s="225"/>
      <c r="K17" s="222"/>
      <c r="L17" s="222"/>
      <c r="M17" s="222"/>
      <c r="N17" s="223"/>
      <c r="O17" s="224"/>
      <c r="P17" s="223"/>
      <c r="Q17" s="225"/>
      <c r="R17" s="222"/>
      <c r="S17" s="222"/>
      <c r="T17" s="226"/>
      <c r="U17" s="226"/>
      <c r="V17" s="227"/>
      <c r="W17" s="227"/>
      <c r="X17" s="227"/>
      <c r="Y17" s="228"/>
      <c r="Z17" s="226"/>
      <c r="AA17" s="229"/>
      <c r="AB17" s="229"/>
      <c r="AC17" s="230"/>
      <c r="AD17" s="231"/>
      <c r="AE17" s="232"/>
      <c r="AF17" s="233"/>
      <c r="AG17" s="232"/>
      <c r="AH17" s="234"/>
      <c r="AI17" s="234"/>
      <c r="AJ17" s="234"/>
      <c r="AK17" s="9"/>
    </row>
    <row r="18" spans="1:37" ht="30" customHeight="1">
      <c r="A18" s="219"/>
      <c r="B18" s="220"/>
      <c r="C18" s="11"/>
      <c r="D18" s="221"/>
      <c r="E18" s="222"/>
      <c r="F18" s="222"/>
      <c r="G18" s="223"/>
      <c r="H18" s="224"/>
      <c r="I18" s="223"/>
      <c r="J18" s="225"/>
      <c r="K18" s="222"/>
      <c r="L18" s="222"/>
      <c r="M18" s="222"/>
      <c r="N18" s="223"/>
      <c r="O18" s="224"/>
      <c r="P18" s="223"/>
      <c r="Q18" s="225"/>
      <c r="R18" s="222"/>
      <c r="S18" s="222"/>
      <c r="T18" s="226"/>
      <c r="U18" s="226"/>
      <c r="V18" s="227"/>
      <c r="W18" s="227"/>
      <c r="X18" s="227"/>
      <c r="Y18" s="228"/>
      <c r="Z18" s="226"/>
      <c r="AA18" s="229"/>
      <c r="AB18" s="229"/>
      <c r="AC18" s="230"/>
      <c r="AD18" s="231"/>
      <c r="AE18" s="232"/>
      <c r="AF18" s="233"/>
      <c r="AG18" s="232"/>
      <c r="AH18" s="234"/>
      <c r="AI18" s="234"/>
      <c r="AJ18" s="234"/>
      <c r="AK18" s="9"/>
    </row>
    <row r="19" spans="1:37" ht="30" customHeight="1">
      <c r="A19" s="219"/>
      <c r="B19" s="220"/>
      <c r="C19" s="11"/>
      <c r="D19" s="221"/>
      <c r="E19" s="222"/>
      <c r="F19" s="222"/>
      <c r="G19" s="223"/>
      <c r="H19" s="224"/>
      <c r="I19" s="223"/>
      <c r="J19" s="225"/>
      <c r="K19" s="222"/>
      <c r="L19" s="222"/>
      <c r="M19" s="222"/>
      <c r="N19" s="223"/>
      <c r="O19" s="224"/>
      <c r="P19" s="223"/>
      <c r="Q19" s="225"/>
      <c r="R19" s="222"/>
      <c r="S19" s="222"/>
      <c r="T19" s="226"/>
      <c r="U19" s="226"/>
      <c r="V19" s="227"/>
      <c r="W19" s="227"/>
      <c r="X19" s="227"/>
      <c r="Y19" s="228"/>
      <c r="Z19" s="226"/>
      <c r="AA19" s="229"/>
      <c r="AB19" s="229"/>
      <c r="AC19" s="230"/>
      <c r="AD19" s="231"/>
      <c r="AE19" s="232"/>
      <c r="AF19" s="233"/>
      <c r="AG19" s="232"/>
      <c r="AH19" s="234"/>
      <c r="AI19" s="234"/>
      <c r="AJ19" s="234"/>
      <c r="AK19" s="9"/>
    </row>
    <row r="20" spans="1:37" ht="30" customHeight="1">
      <c r="A20" s="219"/>
      <c r="B20" s="220"/>
      <c r="C20" s="11"/>
      <c r="D20" s="221"/>
      <c r="E20" s="222"/>
      <c r="F20" s="222"/>
      <c r="G20" s="223"/>
      <c r="H20" s="224"/>
      <c r="I20" s="223"/>
      <c r="J20" s="225"/>
      <c r="K20" s="222"/>
      <c r="L20" s="222"/>
      <c r="M20" s="222"/>
      <c r="N20" s="223"/>
      <c r="O20" s="224"/>
      <c r="P20" s="223"/>
      <c r="Q20" s="225"/>
      <c r="R20" s="222"/>
      <c r="S20" s="222"/>
      <c r="T20" s="226"/>
      <c r="U20" s="226"/>
      <c r="V20" s="227"/>
      <c r="W20" s="227"/>
      <c r="X20" s="227"/>
      <c r="Y20" s="228"/>
      <c r="Z20" s="226"/>
      <c r="AA20" s="229"/>
      <c r="AB20" s="229"/>
      <c r="AC20" s="230"/>
      <c r="AD20" s="231"/>
      <c r="AE20" s="232"/>
      <c r="AF20" s="233"/>
      <c r="AG20" s="232"/>
      <c r="AH20" s="234"/>
      <c r="AI20" s="234"/>
      <c r="AJ20" s="234"/>
      <c r="AK20" s="9"/>
    </row>
    <row r="21" spans="1:37" ht="30" customHeight="1">
      <c r="A21" s="219"/>
      <c r="B21" s="220"/>
      <c r="C21" s="11"/>
      <c r="D21" s="221"/>
      <c r="E21" s="222"/>
      <c r="F21" s="222"/>
      <c r="G21" s="223"/>
      <c r="H21" s="224"/>
      <c r="I21" s="223"/>
      <c r="J21" s="225"/>
      <c r="K21" s="222"/>
      <c r="L21" s="222"/>
      <c r="M21" s="222"/>
      <c r="N21" s="223"/>
      <c r="O21" s="224"/>
      <c r="P21" s="223"/>
      <c r="Q21" s="225"/>
      <c r="R21" s="222"/>
      <c r="S21" s="222"/>
      <c r="T21" s="226"/>
      <c r="U21" s="226"/>
      <c r="V21" s="227"/>
      <c r="W21" s="227"/>
      <c r="X21" s="227"/>
      <c r="Y21" s="228"/>
      <c r="Z21" s="226"/>
      <c r="AA21" s="229"/>
      <c r="AB21" s="229"/>
      <c r="AC21" s="230"/>
      <c r="AD21" s="231"/>
      <c r="AE21" s="232"/>
      <c r="AF21" s="233"/>
      <c r="AG21" s="232"/>
      <c r="AH21" s="234"/>
      <c r="AI21" s="234"/>
      <c r="AJ21" s="234"/>
      <c r="AK21" s="9"/>
    </row>
    <row r="22" spans="1:37" ht="30" customHeight="1" thickBot="1">
      <c r="A22" s="219"/>
      <c r="B22" s="220"/>
      <c r="C22" s="11"/>
      <c r="D22" s="221"/>
      <c r="E22" s="222"/>
      <c r="F22" s="222"/>
      <c r="G22" s="223"/>
      <c r="H22" s="224"/>
      <c r="I22" s="223"/>
      <c r="J22" s="225"/>
      <c r="K22" s="222"/>
      <c r="L22" s="222"/>
      <c r="M22" s="222"/>
      <c r="N22" s="223"/>
      <c r="O22" s="224"/>
      <c r="P22" s="235"/>
      <c r="Q22" s="236"/>
      <c r="R22" s="237"/>
      <c r="S22" s="237"/>
      <c r="T22" s="238"/>
      <c r="U22" s="238"/>
      <c r="V22" s="239"/>
      <c r="W22" s="239"/>
      <c r="X22" s="239"/>
      <c r="Y22" s="240"/>
      <c r="Z22" s="241"/>
      <c r="AA22" s="242"/>
      <c r="AB22" s="242"/>
      <c r="AC22" s="243"/>
      <c r="AD22" s="244"/>
      <c r="AE22" s="245"/>
      <c r="AF22" s="246"/>
      <c r="AG22" s="245"/>
      <c r="AH22" s="247"/>
      <c r="AI22" s="248"/>
      <c r="AJ22" s="248"/>
      <c r="AK22" s="9"/>
    </row>
    <row r="23" spans="1:37" ht="30" customHeight="1" thickTop="1" thickBot="1">
      <c r="A23" s="22"/>
      <c r="B23" s="16"/>
      <c r="C23" s="23"/>
      <c r="D23" s="16"/>
      <c r="E23" s="16"/>
      <c r="F23" s="16"/>
      <c r="G23" s="16"/>
      <c r="H23" s="16"/>
      <c r="I23" s="16"/>
      <c r="J23" s="16"/>
      <c r="K23" s="16"/>
      <c r="L23" s="16"/>
      <c r="M23" s="16"/>
      <c r="N23" s="16"/>
      <c r="O23" s="16"/>
      <c r="P23" s="1518" t="s">
        <v>124</v>
      </c>
      <c r="Q23" s="1519"/>
      <c r="R23" s="1519"/>
      <c r="S23" s="1519"/>
      <c r="T23" s="1519"/>
      <c r="U23" s="1520"/>
      <c r="V23" s="1540"/>
      <c r="W23" s="1540"/>
      <c r="X23" s="1542" t="s">
        <v>89</v>
      </c>
      <c r="Y23" s="1512" t="s">
        <v>248</v>
      </c>
      <c r="Z23" s="1513"/>
      <c r="AA23" s="1513"/>
      <c r="AB23" s="1513"/>
      <c r="AC23" s="1513"/>
      <c r="AD23" s="1513"/>
      <c r="AE23" s="1513"/>
      <c r="AF23" s="1513"/>
      <c r="AG23" s="1514"/>
      <c r="AH23" s="249" t="s">
        <v>244</v>
      </c>
      <c r="AI23" s="254">
        <f>SUM(AI5:AI22)</f>
        <v>0</v>
      </c>
      <c r="AJ23" s="253"/>
      <c r="AK23" s="9"/>
    </row>
    <row r="24" spans="1:37" ht="30" customHeight="1" thickTop="1" thickBot="1">
      <c r="A24" s="24"/>
      <c r="B24" s="13"/>
      <c r="C24" s="25"/>
      <c r="D24" s="13"/>
      <c r="E24" s="13"/>
      <c r="F24" s="13"/>
      <c r="G24" s="13"/>
      <c r="H24" s="13"/>
      <c r="I24" s="13"/>
      <c r="J24" s="13"/>
      <c r="K24" s="13"/>
      <c r="L24" s="13"/>
      <c r="M24" s="13"/>
      <c r="N24" s="13"/>
      <c r="O24" s="13"/>
      <c r="P24" s="1521"/>
      <c r="Q24" s="1522"/>
      <c r="R24" s="1522"/>
      <c r="S24" s="1522"/>
      <c r="T24" s="1522"/>
      <c r="U24" s="1523"/>
      <c r="V24" s="1541"/>
      <c r="W24" s="1541"/>
      <c r="X24" s="1543"/>
      <c r="Y24" s="1515" t="s">
        <v>249</v>
      </c>
      <c r="Z24" s="1515"/>
      <c r="AA24" s="1515"/>
      <c r="AB24" s="1515"/>
      <c r="AC24" s="1515"/>
      <c r="AD24" s="1515"/>
      <c r="AE24" s="1515"/>
      <c r="AF24" s="1515"/>
      <c r="AG24" s="1515"/>
      <c r="AH24" s="250" t="s">
        <v>244</v>
      </c>
      <c r="AI24" s="251"/>
      <c r="AJ24" s="252"/>
      <c r="AK24" s="9"/>
    </row>
    <row r="25" spans="1:37" ht="19.5" thickTop="1">
      <c r="A25" s="20" t="s">
        <v>515</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0"/>
      <c r="AI25" s="14"/>
      <c r="AJ25" s="14"/>
      <c r="AK25" s="9"/>
    </row>
    <row r="26" spans="1:37" ht="30" customHeight="1">
      <c r="A26" s="1529" t="s">
        <v>601</v>
      </c>
      <c r="B26" s="1530"/>
      <c r="C26" s="1531"/>
      <c r="D26" s="122"/>
      <c r="E26" s="125"/>
      <c r="F26" s="124"/>
      <c r="G26" s="125"/>
      <c r="H26" s="125"/>
      <c r="I26" s="125"/>
      <c r="J26" s="126"/>
      <c r="K26" s="123"/>
      <c r="L26" s="125"/>
      <c r="M26" s="125"/>
      <c r="N26" s="125"/>
      <c r="O26" s="125"/>
      <c r="P26" s="125"/>
      <c r="Q26" s="126"/>
      <c r="R26" s="123"/>
      <c r="S26" s="125"/>
      <c r="T26" s="127"/>
      <c r="U26" s="127"/>
      <c r="V26" s="127"/>
      <c r="W26" s="127"/>
      <c r="X26" s="171"/>
      <c r="Y26" s="128"/>
      <c r="Z26" s="127"/>
      <c r="AA26" s="129"/>
      <c r="AB26" s="129"/>
      <c r="AC26" s="129"/>
      <c r="AD26" s="129"/>
      <c r="AE26" s="172"/>
      <c r="AF26" s="206"/>
      <c r="AG26" s="172"/>
      <c r="AH26" s="17" t="s">
        <v>125</v>
      </c>
      <c r="AI26" s="217"/>
      <c r="AJ26" s="14"/>
      <c r="AK26" s="9"/>
    </row>
    <row r="27" spans="1:37" ht="30" customHeight="1">
      <c r="A27" s="1529" t="s">
        <v>600</v>
      </c>
      <c r="B27" s="1530"/>
      <c r="C27" s="1531"/>
      <c r="D27" s="122"/>
      <c r="E27" s="125"/>
      <c r="F27" s="124"/>
      <c r="G27" s="125"/>
      <c r="H27" s="125"/>
      <c r="I27" s="125"/>
      <c r="J27" s="126"/>
      <c r="K27" s="123"/>
      <c r="L27" s="125"/>
      <c r="M27" s="125"/>
      <c r="N27" s="125"/>
      <c r="O27" s="125"/>
      <c r="P27" s="125"/>
      <c r="Q27" s="126"/>
      <c r="R27" s="123"/>
      <c r="S27" s="125"/>
      <c r="T27" s="127"/>
      <c r="U27" s="127"/>
      <c r="V27" s="127"/>
      <c r="W27" s="127"/>
      <c r="X27" s="171"/>
      <c r="Y27" s="128"/>
      <c r="Z27" s="127"/>
      <c r="AA27" s="129"/>
      <c r="AB27" s="129"/>
      <c r="AC27" s="129"/>
      <c r="AD27" s="129"/>
      <c r="AE27" s="172"/>
      <c r="AF27" s="206"/>
      <c r="AG27" s="172"/>
      <c r="AH27" s="17" t="s">
        <v>125</v>
      </c>
      <c r="AI27" s="217"/>
      <c r="AJ27" s="14"/>
      <c r="AK27" s="9"/>
    </row>
    <row r="28" spans="1:37" ht="30" customHeight="1">
      <c r="A28" s="1529" t="s">
        <v>599</v>
      </c>
      <c r="B28" s="1530"/>
      <c r="C28" s="1531"/>
      <c r="D28" s="122"/>
      <c r="E28" s="125"/>
      <c r="F28" s="124"/>
      <c r="G28" s="125"/>
      <c r="H28" s="125"/>
      <c r="I28" s="125"/>
      <c r="J28" s="126"/>
      <c r="K28" s="123"/>
      <c r="L28" s="125"/>
      <c r="M28" s="125"/>
      <c r="N28" s="125"/>
      <c r="O28" s="125"/>
      <c r="P28" s="125"/>
      <c r="Q28" s="126"/>
      <c r="R28" s="123"/>
      <c r="S28" s="125"/>
      <c r="T28" s="127"/>
      <c r="U28" s="127"/>
      <c r="V28" s="127"/>
      <c r="W28" s="127"/>
      <c r="X28" s="171"/>
      <c r="Y28" s="128"/>
      <c r="Z28" s="127"/>
      <c r="AA28" s="129"/>
      <c r="AB28" s="129"/>
      <c r="AC28" s="129"/>
      <c r="AD28" s="129"/>
      <c r="AE28" s="172"/>
      <c r="AF28" s="206"/>
      <c r="AG28" s="172"/>
      <c r="AH28" s="17" t="s">
        <v>125</v>
      </c>
      <c r="AI28" s="217"/>
      <c r="AJ28" s="14"/>
      <c r="AK28" s="9"/>
    </row>
    <row r="29" spans="1:37" ht="30" customHeight="1" thickBot="1">
      <c r="A29" s="1529" t="s">
        <v>598</v>
      </c>
      <c r="B29" s="1530"/>
      <c r="C29" s="1531"/>
      <c r="D29" s="122"/>
      <c r="E29" s="125"/>
      <c r="F29" s="124"/>
      <c r="G29" s="125"/>
      <c r="H29" s="125"/>
      <c r="I29" s="125"/>
      <c r="J29" s="126"/>
      <c r="K29" s="123"/>
      <c r="L29" s="125"/>
      <c r="M29" s="125"/>
      <c r="N29" s="125"/>
      <c r="O29" s="125"/>
      <c r="P29" s="125"/>
      <c r="Q29" s="126"/>
      <c r="R29" s="123"/>
      <c r="S29" s="125"/>
      <c r="T29" s="127"/>
      <c r="U29" s="127"/>
      <c r="V29" s="127"/>
      <c r="W29" s="127"/>
      <c r="X29" s="171"/>
      <c r="Y29" s="128"/>
      <c r="Z29" s="127"/>
      <c r="AA29" s="129"/>
      <c r="AB29" s="129"/>
      <c r="AC29" s="129"/>
      <c r="AD29" s="129"/>
      <c r="AE29" s="172"/>
      <c r="AF29" s="206"/>
      <c r="AG29" s="172"/>
      <c r="AH29" s="17" t="s">
        <v>125</v>
      </c>
      <c r="AI29" s="357"/>
      <c r="AJ29" s="14"/>
      <c r="AK29" s="9"/>
    </row>
    <row r="30" spans="1:37" ht="30" customHeight="1" thickTop="1">
      <c r="A30" s="1529" t="s">
        <v>597</v>
      </c>
      <c r="B30" s="1530"/>
      <c r="C30" s="1531"/>
      <c r="D30" s="122"/>
      <c r="E30" s="125"/>
      <c r="F30" s="124"/>
      <c r="G30" s="125"/>
      <c r="H30" s="125"/>
      <c r="I30" s="125"/>
      <c r="J30" s="126"/>
      <c r="K30" s="123"/>
      <c r="L30" s="125"/>
      <c r="M30" s="125"/>
      <c r="N30" s="125"/>
      <c r="O30" s="125"/>
      <c r="P30" s="125"/>
      <c r="Q30" s="126"/>
      <c r="R30" s="123"/>
      <c r="S30" s="125"/>
      <c r="T30" s="127"/>
      <c r="U30" s="127"/>
      <c r="V30" s="127"/>
      <c r="W30" s="127"/>
      <c r="X30" s="171"/>
      <c r="Y30" s="128"/>
      <c r="Z30" s="127"/>
      <c r="AA30" s="129"/>
      <c r="AB30" s="129"/>
      <c r="AC30" s="129"/>
      <c r="AD30" s="129"/>
      <c r="AE30" s="172"/>
      <c r="AF30" s="206"/>
      <c r="AG30" s="172"/>
      <c r="AH30" s="17" t="s">
        <v>125</v>
      </c>
      <c r="AI30" s="1504" t="s">
        <v>308</v>
      </c>
      <c r="AJ30" s="1505"/>
      <c r="AK30" s="9"/>
    </row>
    <row r="31" spans="1:37" ht="30" customHeight="1">
      <c r="A31" s="1529" t="s">
        <v>596</v>
      </c>
      <c r="B31" s="1530"/>
      <c r="C31" s="1531"/>
      <c r="D31" s="344"/>
      <c r="E31" s="345"/>
      <c r="F31" s="346"/>
      <c r="G31" s="345"/>
      <c r="H31" s="345"/>
      <c r="I31" s="345"/>
      <c r="J31" s="347"/>
      <c r="K31" s="348"/>
      <c r="L31" s="345"/>
      <c r="M31" s="345"/>
      <c r="N31" s="345"/>
      <c r="O31" s="345"/>
      <c r="P31" s="345"/>
      <c r="Q31" s="347"/>
      <c r="R31" s="348"/>
      <c r="S31" s="345"/>
      <c r="T31" s="349"/>
      <c r="U31" s="349"/>
      <c r="V31" s="349"/>
      <c r="W31" s="349"/>
      <c r="X31" s="350"/>
      <c r="Y31" s="351"/>
      <c r="Z31" s="349"/>
      <c r="AA31" s="352"/>
      <c r="AB31" s="352"/>
      <c r="AC31" s="352"/>
      <c r="AD31" s="352"/>
      <c r="AE31" s="353"/>
      <c r="AF31" s="354"/>
      <c r="AG31" s="353"/>
      <c r="AH31" s="17" t="s">
        <v>125</v>
      </c>
      <c r="AI31" s="355"/>
      <c r="AJ31" s="356"/>
      <c r="AK31" s="9"/>
    </row>
    <row r="32" spans="1:37" ht="30" customHeight="1" thickBot="1">
      <c r="A32" s="1537" t="s">
        <v>300</v>
      </c>
      <c r="B32" s="1538"/>
      <c r="C32" s="1539"/>
      <c r="D32" s="130"/>
      <c r="E32" s="133"/>
      <c r="F32" s="132"/>
      <c r="G32" s="133"/>
      <c r="H32" s="133"/>
      <c r="I32" s="133"/>
      <c r="J32" s="134"/>
      <c r="K32" s="131"/>
      <c r="L32" s="133"/>
      <c r="M32" s="133"/>
      <c r="N32" s="133"/>
      <c r="O32" s="133"/>
      <c r="P32" s="133"/>
      <c r="Q32" s="134"/>
      <c r="R32" s="131"/>
      <c r="S32" s="133"/>
      <c r="T32" s="135"/>
      <c r="U32" s="135"/>
      <c r="V32" s="135"/>
      <c r="W32" s="135"/>
      <c r="X32" s="189"/>
      <c r="Y32" s="136"/>
      <c r="Z32" s="135"/>
      <c r="AA32" s="137"/>
      <c r="AB32" s="137"/>
      <c r="AC32" s="137"/>
      <c r="AD32" s="137"/>
      <c r="AE32" s="173"/>
      <c r="AF32" s="207"/>
      <c r="AG32" s="173"/>
      <c r="AH32" s="17" t="s">
        <v>125</v>
      </c>
      <c r="AI32" s="1506" t="s">
        <v>309</v>
      </c>
      <c r="AJ32" s="1507"/>
      <c r="AK32" s="9"/>
    </row>
    <row r="33" spans="1:37" ht="30" customHeight="1" thickTop="1" thickBot="1">
      <c r="A33" s="1534" t="s">
        <v>301</v>
      </c>
      <c r="B33" s="1535"/>
      <c r="C33" s="1536"/>
      <c r="D33" s="138"/>
      <c r="E33" s="141"/>
      <c r="F33" s="140"/>
      <c r="G33" s="141"/>
      <c r="H33" s="141"/>
      <c r="I33" s="141"/>
      <c r="J33" s="142"/>
      <c r="K33" s="139"/>
      <c r="L33" s="141"/>
      <c r="M33" s="141"/>
      <c r="N33" s="141"/>
      <c r="O33" s="141"/>
      <c r="P33" s="141"/>
      <c r="Q33" s="142"/>
      <c r="R33" s="139"/>
      <c r="S33" s="141"/>
      <c r="T33" s="143"/>
      <c r="U33" s="143"/>
      <c r="V33" s="143"/>
      <c r="W33" s="143"/>
      <c r="X33" s="190"/>
      <c r="Y33" s="144"/>
      <c r="Z33" s="143"/>
      <c r="AA33" s="145"/>
      <c r="AB33" s="145"/>
      <c r="AC33" s="145"/>
      <c r="AD33" s="145"/>
      <c r="AE33" s="191"/>
      <c r="AF33" s="209"/>
      <c r="AG33" s="191"/>
      <c r="AH33" s="218" t="s">
        <v>125</v>
      </c>
      <c r="AI33" s="1508" t="s">
        <v>304</v>
      </c>
      <c r="AJ33" s="1509"/>
      <c r="AK33" s="9"/>
    </row>
    <row r="34" spans="1:37" ht="27" customHeight="1" thickTop="1">
      <c r="A34" s="9" t="s">
        <v>302</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c r="A35" s="9" t="s">
        <v>303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ht="27" customHeight="1">
      <c r="A36" s="1533" t="s">
        <v>126</v>
      </c>
      <c r="B36" s="1533"/>
      <c r="C36" s="1533"/>
      <c r="D36" s="1533"/>
      <c r="E36" s="1533"/>
      <c r="F36" s="1533"/>
      <c r="G36" s="1533"/>
      <c r="H36" s="1533"/>
      <c r="I36" s="1533"/>
      <c r="J36" s="1533"/>
      <c r="K36" s="1533"/>
      <c r="L36" s="1533"/>
      <c r="M36" s="1533"/>
      <c r="N36" s="1533"/>
      <c r="O36" s="1533"/>
      <c r="P36" s="1533"/>
      <c r="Q36" s="1533"/>
      <c r="R36" s="1533"/>
      <c r="S36" s="1533"/>
      <c r="T36" s="1533"/>
      <c r="U36" s="1533"/>
      <c r="V36" s="1533"/>
      <c r="W36" s="1533"/>
      <c r="X36" s="1533"/>
      <c r="Y36" s="1533"/>
      <c r="Z36" s="1533"/>
      <c r="AA36" s="1533"/>
      <c r="AB36" s="1533"/>
      <c r="AC36" s="1533"/>
      <c r="AD36" s="1533"/>
      <c r="AE36" s="1533"/>
      <c r="AF36" s="1533"/>
      <c r="AG36" s="1533"/>
      <c r="AH36" s="1533"/>
      <c r="AI36" s="1533"/>
      <c r="AJ36" s="1533"/>
      <c r="AK36" s="9"/>
    </row>
    <row r="37" spans="1:37">
      <c r="A37" s="1533" t="s">
        <v>127</v>
      </c>
      <c r="B37" s="1533"/>
      <c r="C37" s="1533"/>
      <c r="D37" s="1533"/>
      <c r="E37" s="1533"/>
      <c r="F37" s="1533"/>
      <c r="G37" s="1533"/>
      <c r="H37" s="1533"/>
      <c r="I37" s="1533"/>
      <c r="J37" s="1533"/>
      <c r="K37" s="1533"/>
      <c r="L37" s="1533"/>
      <c r="M37" s="1533"/>
      <c r="N37" s="1533"/>
      <c r="O37" s="1533"/>
      <c r="P37" s="1533"/>
      <c r="Q37" s="1533"/>
      <c r="R37" s="1533"/>
      <c r="S37" s="1533"/>
      <c r="T37" s="1533"/>
      <c r="U37" s="1533"/>
      <c r="V37" s="1533"/>
      <c r="W37" s="1533"/>
      <c r="X37" s="1533"/>
      <c r="Y37" s="1533"/>
      <c r="Z37" s="1533"/>
      <c r="AA37" s="1533"/>
      <c r="AB37" s="1533"/>
      <c r="AC37" s="1533"/>
      <c r="AD37" s="1533"/>
      <c r="AE37" s="1533"/>
      <c r="AF37" s="1533"/>
      <c r="AG37" s="1533"/>
      <c r="AH37" s="1533"/>
      <c r="AI37" s="1533"/>
      <c r="AJ37" s="1533"/>
      <c r="AK37" s="9"/>
    </row>
    <row r="38" spans="1:37" ht="27" customHeight="1">
      <c r="A38" s="9" t="s">
        <v>223</v>
      </c>
      <c r="B38" s="9"/>
      <c r="C38" s="9"/>
      <c r="D38" s="9"/>
      <c r="E38" s="9"/>
      <c r="F38" s="9"/>
      <c r="G38" s="9"/>
      <c r="H38" s="9"/>
      <c r="I38" s="9"/>
      <c r="J38" s="9"/>
      <c r="K38" s="9"/>
      <c r="L38" s="9"/>
      <c r="M38" s="9"/>
      <c r="N38" s="9"/>
      <c r="O38" s="9"/>
      <c r="P38" s="9"/>
      <c r="Q38" s="9"/>
      <c r="R38" s="9"/>
      <c r="S38" s="1532" t="s">
        <v>16</v>
      </c>
      <c r="T38" s="1532"/>
      <c r="U38" s="1532"/>
      <c r="V38" s="1532"/>
      <c r="W38" s="1532"/>
      <c r="X38" s="1532"/>
      <c r="Y38" s="1532"/>
      <c r="Z38" s="1532"/>
      <c r="AA38" s="1532"/>
      <c r="AB38" s="1532"/>
      <c r="AC38" s="1532"/>
      <c r="AD38" s="1532"/>
      <c r="AE38" s="1532"/>
      <c r="AF38" s="1532"/>
      <c r="AG38" s="1532"/>
      <c r="AH38" s="1532"/>
      <c r="AI38" s="629"/>
      <c r="AJ38" s="9"/>
      <c r="AK38" s="9"/>
    </row>
    <row r="39" spans="1:37" ht="26.25" customHeight="1">
      <c r="A39" s="192" t="s">
        <v>224</v>
      </c>
      <c r="B39" s="192"/>
      <c r="C39" s="192"/>
      <c r="D39" s="192"/>
      <c r="E39" s="192"/>
      <c r="F39" s="192"/>
      <c r="G39" s="192"/>
      <c r="H39" s="192"/>
      <c r="I39" s="192"/>
      <c r="J39" s="192"/>
      <c r="K39" s="192"/>
      <c r="L39" s="192"/>
      <c r="M39" s="192"/>
      <c r="N39" s="192"/>
      <c r="O39" s="192"/>
      <c r="P39" s="192"/>
      <c r="Q39" s="192"/>
      <c r="R39" s="9"/>
      <c r="S39" s="186" t="s">
        <v>228</v>
      </c>
      <c r="T39" s="1500"/>
      <c r="U39" s="1501"/>
      <c r="V39" s="19" t="s">
        <v>128</v>
      </c>
      <c r="W39" s="1502"/>
      <c r="X39" s="1503"/>
      <c r="Y39" s="186" t="s">
        <v>229</v>
      </c>
      <c r="Z39" s="1500"/>
      <c r="AA39" s="1501"/>
      <c r="AB39" s="19" t="s">
        <v>128</v>
      </c>
      <c r="AC39" s="1502"/>
      <c r="AD39" s="1503"/>
      <c r="AE39" s="255"/>
      <c r="AF39" s="255"/>
      <c r="AG39" s="255"/>
      <c r="AH39" s="12"/>
      <c r="AI39" s="12"/>
      <c r="AJ39" s="13"/>
      <c r="AK39" s="13"/>
    </row>
    <row r="40" spans="1:37" ht="27" customHeight="1">
      <c r="A40" s="9" t="s">
        <v>225</v>
      </c>
      <c r="B40" s="9"/>
      <c r="C40" s="9"/>
      <c r="D40" s="9"/>
      <c r="E40" s="9"/>
      <c r="F40" s="9"/>
      <c r="G40" s="9"/>
      <c r="H40" s="9"/>
      <c r="I40" s="9"/>
      <c r="J40" s="9"/>
      <c r="K40" s="9"/>
      <c r="L40" s="9"/>
      <c r="M40" s="9"/>
      <c r="N40" s="9"/>
      <c r="O40" s="9"/>
      <c r="P40" s="9"/>
      <c r="Q40" s="9"/>
      <c r="R40" s="9"/>
      <c r="S40" s="186" t="s">
        <v>230</v>
      </c>
      <c r="T40" s="1500"/>
      <c r="U40" s="1501"/>
      <c r="V40" s="19" t="s">
        <v>129</v>
      </c>
      <c r="W40" s="1502"/>
      <c r="X40" s="1503"/>
      <c r="Y40" s="186" t="s">
        <v>231</v>
      </c>
      <c r="Z40" s="1500"/>
      <c r="AA40" s="1501"/>
      <c r="AB40" s="19" t="s">
        <v>129</v>
      </c>
      <c r="AC40" s="1502"/>
      <c r="AD40" s="1503"/>
      <c r="AE40" s="255"/>
      <c r="AF40" s="255"/>
      <c r="AG40" s="255"/>
      <c r="AH40" s="12"/>
      <c r="AI40" s="12"/>
      <c r="AJ40" s="13"/>
      <c r="AK40" s="13"/>
    </row>
    <row r="41" spans="1:37">
      <c r="A41" s="9" t="s">
        <v>226</v>
      </c>
      <c r="B41" s="9"/>
      <c r="C41" s="9"/>
      <c r="D41" s="9"/>
      <c r="E41" s="9"/>
      <c r="F41" s="9"/>
      <c r="G41" s="9"/>
      <c r="H41" s="9"/>
      <c r="I41" s="9"/>
      <c r="J41" s="9"/>
      <c r="K41" s="9"/>
      <c r="L41" s="9"/>
      <c r="M41" s="9"/>
      <c r="N41" s="9"/>
      <c r="O41" s="9"/>
      <c r="P41" s="9"/>
      <c r="Q41" s="9"/>
      <c r="R41" s="9"/>
      <c r="S41" s="15"/>
      <c r="T41" s="15"/>
      <c r="U41" s="16"/>
      <c r="V41" s="16"/>
      <c r="W41" s="16"/>
      <c r="X41" s="16"/>
      <c r="Y41" s="15"/>
      <c r="Z41" s="15"/>
      <c r="AA41" s="16"/>
      <c r="AB41" s="16"/>
      <c r="AC41" s="16"/>
      <c r="AD41" s="16"/>
      <c r="AE41" s="13"/>
      <c r="AF41" s="13"/>
      <c r="AG41" s="13"/>
      <c r="AH41" s="12"/>
      <c r="AI41" s="12"/>
      <c r="AJ41" s="9"/>
      <c r="AK41" s="9"/>
    </row>
    <row r="42" spans="1:37" ht="27" customHeight="1">
      <c r="A42" s="9" t="s">
        <v>227</v>
      </c>
      <c r="B42" s="9"/>
      <c r="C42" s="9"/>
      <c r="D42" s="9"/>
      <c r="E42" s="9"/>
      <c r="F42" s="9"/>
      <c r="G42" s="9"/>
      <c r="H42" s="9"/>
      <c r="I42" s="9"/>
      <c r="J42" s="9"/>
      <c r="K42" s="9"/>
      <c r="L42" s="9"/>
      <c r="M42" s="9"/>
      <c r="N42" s="9"/>
      <c r="O42" s="9"/>
      <c r="P42" s="9"/>
      <c r="Q42" s="9"/>
      <c r="R42" s="9"/>
      <c r="S42" s="1525" t="s">
        <v>376</v>
      </c>
      <c r="T42" s="1525"/>
      <c r="U42" s="1525"/>
      <c r="V42" s="1525"/>
      <c r="W42" s="1525"/>
      <c r="X42" s="1525"/>
      <c r="Y42" s="1525"/>
      <c r="Z42" s="1525"/>
      <c r="AA42" s="1525"/>
      <c r="AB42" s="1525"/>
      <c r="AC42" s="1525"/>
      <c r="AD42" s="1525"/>
      <c r="AE42" s="1525"/>
      <c r="AF42" s="1525"/>
      <c r="AG42" s="1525"/>
      <c r="AH42" s="1526"/>
      <c r="AI42" s="1526"/>
      <c r="AJ42" s="1526"/>
      <c r="AK42" s="9"/>
    </row>
    <row r="43" spans="1:37" ht="27" customHeight="1">
      <c r="A43" s="193" t="s">
        <v>15</v>
      </c>
      <c r="B43" s="193"/>
      <c r="C43" s="193"/>
      <c r="D43" s="193"/>
      <c r="E43" s="193"/>
      <c r="F43" s="193"/>
      <c r="G43" s="193"/>
      <c r="H43" s="193"/>
      <c r="I43" s="193"/>
      <c r="J43" s="193"/>
      <c r="K43" s="193"/>
      <c r="L43" s="193"/>
      <c r="M43" s="193"/>
      <c r="N43" s="193"/>
      <c r="O43" s="193"/>
      <c r="P43" s="193"/>
      <c r="Q43" s="193"/>
      <c r="R43" s="193"/>
      <c r="S43" s="170" t="s">
        <v>377</v>
      </c>
      <c r="T43" s="629"/>
      <c r="U43" s="629"/>
      <c r="V43" s="629"/>
      <c r="W43" s="629"/>
      <c r="X43" s="629"/>
      <c r="Y43" s="629"/>
      <c r="Z43" s="629"/>
      <c r="AA43" s="629"/>
      <c r="AB43" s="629"/>
      <c r="AC43" s="629"/>
      <c r="AD43" s="629"/>
      <c r="AE43" s="629"/>
      <c r="AF43" s="629"/>
      <c r="AG43" s="629"/>
      <c r="AH43" s="629"/>
      <c r="AI43" s="629"/>
      <c r="AJ43" s="629"/>
      <c r="AK43" s="9"/>
    </row>
    <row r="44" spans="1:37">
      <c r="A44" s="193" t="s">
        <v>14</v>
      </c>
      <c r="B44" s="193"/>
      <c r="C44" s="193"/>
      <c r="D44" s="193"/>
      <c r="E44" s="193"/>
      <c r="F44" s="193"/>
      <c r="G44" s="193"/>
      <c r="H44" s="193"/>
      <c r="I44" s="193"/>
      <c r="J44" s="193"/>
      <c r="K44" s="193"/>
      <c r="L44" s="193"/>
      <c r="M44" s="193"/>
      <c r="N44" s="193"/>
      <c r="O44" s="193"/>
      <c r="P44" s="193"/>
      <c r="Q44" s="193"/>
      <c r="R44" s="193"/>
      <c r="S44" s="1525" t="s">
        <v>247</v>
      </c>
      <c r="T44" s="1525"/>
      <c r="U44" s="1525"/>
      <c r="V44" s="1525"/>
      <c r="W44" s="1525"/>
      <c r="X44" s="1525"/>
      <c r="Y44" s="1525"/>
      <c r="Z44" s="1525"/>
      <c r="AA44" s="1525"/>
      <c r="AB44" s="1525"/>
      <c r="AC44" s="1525"/>
      <c r="AD44" s="1525"/>
      <c r="AE44" s="1525"/>
      <c r="AF44" s="1525"/>
      <c r="AG44" s="1525"/>
      <c r="AH44" s="1526"/>
      <c r="AI44" s="1526"/>
      <c r="AJ44" s="1526"/>
      <c r="AK44" s="9"/>
    </row>
    <row r="45" spans="1:37" ht="26.25" customHeight="1">
      <c r="A45" s="194" t="s">
        <v>130</v>
      </c>
      <c r="B45" s="8"/>
      <c r="C45" s="8"/>
      <c r="D45" s="8"/>
      <c r="E45" s="8"/>
      <c r="F45" s="8"/>
      <c r="G45" s="8"/>
      <c r="H45" s="8"/>
      <c r="I45" s="9"/>
      <c r="J45" s="9"/>
      <c r="K45" s="9"/>
      <c r="L45" s="9"/>
      <c r="M45" s="9"/>
      <c r="N45" s="9"/>
      <c r="O45" s="9"/>
      <c r="P45" s="9"/>
      <c r="Q45" s="9"/>
      <c r="R45" s="9"/>
      <c r="S45" s="1527" t="s">
        <v>243</v>
      </c>
      <c r="T45" s="1528"/>
      <c r="U45" s="1528"/>
      <c r="V45" s="1528"/>
      <c r="W45" s="1528"/>
      <c r="X45" s="1528"/>
      <c r="Y45" s="1524" t="s">
        <v>245</v>
      </c>
      <c r="Z45" s="1524"/>
      <c r="AA45" s="1524"/>
      <c r="AB45" s="1524"/>
      <c r="AC45" s="1524"/>
      <c r="AD45" s="1524"/>
      <c r="AE45" s="1524"/>
      <c r="AF45" s="1524"/>
      <c r="AG45" s="1524"/>
      <c r="AH45" s="19"/>
      <c r="AI45" s="19"/>
      <c r="AJ45" s="18" t="s">
        <v>244</v>
      </c>
      <c r="AK45" s="9"/>
    </row>
    <row r="46" spans="1:37" ht="27" customHeight="1">
      <c r="A46" s="9" t="s">
        <v>305</v>
      </c>
      <c r="B46" s="14"/>
      <c r="C46" s="14"/>
      <c r="D46" s="14"/>
      <c r="E46" s="14"/>
      <c r="F46" s="14"/>
      <c r="G46" s="14"/>
      <c r="H46" s="14"/>
      <c r="I46" s="14"/>
      <c r="J46" s="14"/>
      <c r="K46" s="14"/>
      <c r="L46" s="14"/>
      <c r="M46" s="14"/>
      <c r="N46" s="9"/>
      <c r="O46" s="9"/>
      <c r="P46" s="9"/>
      <c r="Q46" s="9"/>
      <c r="R46" s="9"/>
      <c r="S46" s="1528"/>
      <c r="T46" s="1528"/>
      <c r="U46" s="1528"/>
      <c r="V46" s="1528"/>
      <c r="W46" s="1528"/>
      <c r="X46" s="1528"/>
      <c r="Y46" s="1524" t="s">
        <v>246</v>
      </c>
      <c r="Z46" s="1524"/>
      <c r="AA46" s="1524"/>
      <c r="AB46" s="1524"/>
      <c r="AC46" s="1524"/>
      <c r="AD46" s="1524"/>
      <c r="AE46" s="1524"/>
      <c r="AF46" s="1524"/>
      <c r="AG46" s="1524"/>
      <c r="AH46" s="19"/>
      <c r="AI46" s="19"/>
      <c r="AJ46" s="18" t="s">
        <v>244</v>
      </c>
      <c r="AK46" s="9"/>
    </row>
    <row r="47" spans="1:37" ht="27" customHeight="1">
      <c r="A47" s="9" t="s">
        <v>250</v>
      </c>
    </row>
    <row r="48" spans="1:37" ht="27" customHeight="1">
      <c r="A48" s="9" t="s">
        <v>71</v>
      </c>
    </row>
    <row r="49" spans="1:1" ht="27" customHeight="1">
      <c r="A49" s="216" t="s">
        <v>408</v>
      </c>
    </row>
  </sheetData>
  <mergeCells count="41">
    <mergeCell ref="A3:A4"/>
    <mergeCell ref="B3:B4"/>
    <mergeCell ref="C3:C4"/>
    <mergeCell ref="V23:W24"/>
    <mergeCell ref="X23:X24"/>
    <mergeCell ref="A26:C26"/>
    <mergeCell ref="S38:AH38"/>
    <mergeCell ref="A37:AJ37"/>
    <mergeCell ref="A36:AJ36"/>
    <mergeCell ref="Y45:AG45"/>
    <mergeCell ref="A33:C33"/>
    <mergeCell ref="A27:C27"/>
    <mergeCell ref="A29:C29"/>
    <mergeCell ref="A31:C31"/>
    <mergeCell ref="A32:C32"/>
    <mergeCell ref="A30:C30"/>
    <mergeCell ref="A28:C28"/>
    <mergeCell ref="Y46:AG46"/>
    <mergeCell ref="AC40:AD40"/>
    <mergeCell ref="W40:X40"/>
    <mergeCell ref="Z40:AA40"/>
    <mergeCell ref="S42:AJ42"/>
    <mergeCell ref="S44:AJ44"/>
    <mergeCell ref="S45:X46"/>
    <mergeCell ref="T40:U40"/>
    <mergeCell ref="Y1:AJ1"/>
    <mergeCell ref="Y2:AF2"/>
    <mergeCell ref="AG2:AJ2"/>
    <mergeCell ref="T39:U39"/>
    <mergeCell ref="AC39:AD39"/>
    <mergeCell ref="AI30:AJ30"/>
    <mergeCell ref="AI32:AJ32"/>
    <mergeCell ref="AI33:AJ33"/>
    <mergeCell ref="AI3:AI4"/>
    <mergeCell ref="W39:X39"/>
    <mergeCell ref="Z39:AA39"/>
    <mergeCell ref="Y23:AG23"/>
    <mergeCell ref="Y24:AG24"/>
    <mergeCell ref="AH3:AH4"/>
    <mergeCell ref="AJ3:AJ4"/>
    <mergeCell ref="P23:U24"/>
  </mergeCells>
  <phoneticPr fontId="5"/>
  <pageMargins left="0.47244094488188981" right="0.47244094488188981" top="0.78740157480314965" bottom="0.39370078740157483" header="0.51181102362204722" footer="0.19685039370078741"/>
  <pageSetup paperSize="9" scale="39" firstPageNumber="8" orientation="landscape" useFirstPageNumber="1"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A7F927-7F40-44B2-9C0E-A635456C1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815F4A-FC43-4632-91AD-6703D6926B1C}">
  <ds:schemaRefs>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FDC9DE1-CDFF-4FE6-9474-F05A803B4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誓約書</vt:lpstr>
      <vt:lpstr>表紙</vt:lpstr>
      <vt:lpstr>ページ１～2</vt:lpstr>
      <vt:lpstr>ページ3</vt:lpstr>
      <vt:lpstr>ページ4</vt:lpstr>
      <vt:lpstr>ページ5</vt:lpstr>
      <vt:lpstr>ページ6</vt:lpstr>
      <vt:lpstr>ページ7</vt:lpstr>
      <vt:lpstr>ページ8</vt:lpstr>
      <vt:lpstr>ページ9～21</vt:lpstr>
      <vt:lpstr>ページ22（別紙様式１）体制強化加算（Ⅰ）</vt:lpstr>
      <vt:lpstr>ページ23（別紙様式１）体制強化加算（Ⅱ）</vt:lpstr>
      <vt:lpstr>ページ24（別紙様式２）体制強化加算（Ⅲ）</vt:lpstr>
      <vt:lpstr>ページ25～27防犯・防災</vt:lpstr>
      <vt:lpstr>ページ28</vt:lpstr>
      <vt:lpstr>喀痰吸引</vt:lpstr>
      <vt:lpstr>'ページ１～2'!Print_Area</vt:lpstr>
      <vt:lpstr>'ページ22（別紙様式１）体制強化加算（Ⅰ）'!Print_Area</vt:lpstr>
      <vt:lpstr>'ページ23（別紙様式１）体制強化加算（Ⅱ）'!Print_Area</vt:lpstr>
      <vt:lpstr>'ページ24（別紙様式２）体制強化加算（Ⅲ）'!Print_Area</vt:lpstr>
      <vt:lpstr>'ページ25～27防犯・防災'!Print_Area</vt:lpstr>
      <vt:lpstr>ページ3!Print_Area</vt:lpstr>
      <vt:lpstr>ページ4!Print_Area</vt:lpstr>
      <vt:lpstr>ページ7!Print_Area</vt:lpstr>
      <vt:lpstr>ページ8!Print_Area</vt:lpstr>
      <vt:lpstr>'ページ9～21'!Print_Area</vt:lpstr>
      <vt:lpstr>誓約書!Print_Area</vt:lpstr>
      <vt:lpstr>表紙!Print_Area</vt:lpstr>
      <vt:lpstr>'ページ25～27防犯・防災'!Print_Titles</vt:lpstr>
      <vt:lpstr>'ページ9～21'!Print_Titles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Administrator</cp:lastModifiedBy>
  <cp:lastPrinted>2024-06-04T07:24:37Z</cp:lastPrinted>
  <dcterms:created xsi:type="dcterms:W3CDTF">2008-02-15T09:01:12Z</dcterms:created>
  <dcterms:modified xsi:type="dcterms:W3CDTF">2024-07-11T05:29:26Z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