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476" windowWidth="7632" windowHeight="8556" activeTab="0"/>
  </bookViews>
  <sheets>
    <sheet name="設備" sheetId="1" r:id="rId1"/>
    <sheet name="製造の方法" sheetId="2" r:id="rId2"/>
  </sheets>
  <definedNames>
    <definedName name="_xlnm.Print_Area" localSheetId="1">'製造の方法'!$A$1:$O$96</definedName>
    <definedName name="_xlnm.Print_Area" localSheetId="0">'設備'!$A$1:$O$688</definedName>
    <definedName name="_xlnm.Print_Titles" localSheetId="1">'製造の方法'!$2:$4</definedName>
    <definedName name="_xlnm.Print_Titles" localSheetId="0">'設備'!$2:$4</definedName>
  </definedNames>
  <calcPr fullCalcOnLoad="1"/>
</workbook>
</file>

<file path=xl/sharedStrings.xml><?xml version="1.0" encoding="utf-8"?>
<sst xmlns="http://schemas.openxmlformats.org/spreadsheetml/2006/main" count="1719" uniqueCount="1358">
  <si>
    <t>＊防液堤の場合のみ以下記入</t>
  </si>
  <si>
    <t>[容積の計算]</t>
  </si>
  <si>
    <t>③　警報部（指示計等本体）の設置場所</t>
  </si>
  <si>
    <t>④　警報設定値</t>
  </si>
  <si>
    <t>⑤　警報の継続</t>
  </si>
  <si>
    <t>⑤　水噴霧装置等の操作位置</t>
  </si>
  <si>
    <t>④　水噴霧装置等の水源の量</t>
  </si>
  <si>
    <t>③　支柱の耐火被覆：高さ1m以上が対象</t>
  </si>
  <si>
    <t>②　散水量</t>
  </si>
  <si>
    <t>①　冷却措置</t>
  </si>
  <si>
    <t>⑥　弁座漏洩量（JIS規格適合性）</t>
  </si>
  <si>
    <t>⑤　安全な操作位置</t>
  </si>
  <si>
    <t>④　緊急遮断弁の操作機構</t>
  </si>
  <si>
    <t>③　設置位置</t>
  </si>
  <si>
    <t>②　設置状況</t>
  </si>
  <si>
    <t>①　緊急遮断弁等の設置</t>
  </si>
  <si>
    <t>③　ガラス液面計の漏洩防止の止め弁</t>
  </si>
  <si>
    <t>②　ガラス液面計の金属製保護枠</t>
  </si>
  <si>
    <t>①　適切な液面計の設置</t>
  </si>
  <si>
    <t>③　次のいずれかの措置</t>
  </si>
  <si>
    <t>②　圧力警報設備の設置</t>
  </si>
  <si>
    <t>①　圧力計の設置</t>
  </si>
  <si>
    <t>②　貯槽以外の安全弁等の放出管</t>
  </si>
  <si>
    <t>①　貯槽に設けた安全弁等の放出管</t>
  </si>
  <si>
    <t>⑤　規定吹出量</t>
  </si>
  <si>
    <t>④　常用の圧力を超えた場合の措置</t>
  </si>
  <si>
    <t>③　測定範囲</t>
  </si>
  <si>
    <t>②　圧力計種別</t>
  </si>
  <si>
    <t>③　耐震性能確認</t>
  </si>
  <si>
    <t>②　設計条件の確認</t>
  </si>
  <si>
    <t>①　耐震設計構造物の名称</t>
  </si>
  <si>
    <t>①　ベンチマーク又は仮ベンチマークの設置</t>
  </si>
  <si>
    <t>②　測定点の設置</t>
  </si>
  <si>
    <t>③　地盤の許容支持力等の確認</t>
  </si>
  <si>
    <t>②　地盤改良等</t>
  </si>
  <si>
    <t>①　軟弱地盤、地滑り等の危険性のある</t>
  </si>
  <si>
    <t>①　緊急遮断装置等保安上重要設備に</t>
  </si>
  <si>
    <t>②　停電時の切り替え方法</t>
  </si>
  <si>
    <t>＊上記でその他を選択の場合、</t>
  </si>
  <si>
    <t>　　貯槽内部又はできる限り貯槽の直近</t>
  </si>
  <si>
    <t>　　製造者等の出荷時の規格適合検査</t>
  </si>
  <si>
    <t>　電気設備設置場所に応じた防爆性能</t>
  </si>
  <si>
    <t>　　水噴霧装置、散水装置、消火栓のい</t>
  </si>
  <si>
    <t>90％表示</t>
  </si>
  <si>
    <t>90％未満自主管理値表示</t>
  </si>
  <si>
    <t>保有</t>
  </si>
  <si>
    <t>温湿布</t>
  </si>
  <si>
    <t>　　操作位置２：事務所等関係者常駐場所</t>
  </si>
  <si>
    <t>操作場所</t>
  </si>
  <si>
    <t>操作の可否</t>
  </si>
  <si>
    <t>⑤水噴霧装置等の操作位置（消火栓以外）</t>
  </si>
  <si>
    <t>爆発下限値％</t>
  </si>
  <si>
    <t>対象貯槽名</t>
  </si>
  <si>
    <t>貯槽受入払出場所設置個数</t>
  </si>
  <si>
    <t>　ホ　修理等終了時の確認</t>
  </si>
  <si>
    <t>該当無し</t>
  </si>
  <si>
    <t>対応済み</t>
  </si>
  <si>
    <t>未対応</t>
  </si>
  <si>
    <t>対象設備名</t>
  </si>
  <si>
    <t>水噴霧</t>
  </si>
  <si>
    <t>散水</t>
  </si>
  <si>
    <t>消火栓</t>
  </si>
  <si>
    <t>＊無は以下、記入不要</t>
  </si>
  <si>
    <t>締め防止リング</t>
  </si>
  <si>
    <t>告示７・例-１７</t>
  </si>
  <si>
    <t>　　なお、着火源については①に同じ</t>
  </si>
  <si>
    <t>受入配管</t>
  </si>
  <si>
    <t>払出配管</t>
  </si>
  <si>
    <t>貯槽</t>
  </si>
  <si>
    <t>　低温貯槽の負圧防止措置</t>
  </si>
  <si>
    <t>低温貯槽の有無</t>
  </si>
  <si>
    <t>コンクリートブロック製</t>
  </si>
  <si>
    <t>鉄板製</t>
  </si>
  <si>
    <t>複合</t>
  </si>
  <si>
    <t>[障壁の構造：鉄筋コンクリート製]</t>
  </si>
  <si>
    <t>[障壁の構造：コンクリートブロック製]</t>
  </si>
  <si>
    <t>[障壁の構造：鉄板製]</t>
  </si>
  <si>
    <t>6条2項1号</t>
  </si>
  <si>
    <t>6条2項2号</t>
  </si>
  <si>
    <t>6条2項3号</t>
  </si>
  <si>
    <t>6条2項4号</t>
  </si>
  <si>
    <t>6条2項5号</t>
  </si>
  <si>
    <t>6条2項6号</t>
  </si>
  <si>
    <t>①の状況</t>
  </si>
  <si>
    <t>壁</t>
  </si>
  <si>
    <t>門</t>
  </si>
  <si>
    <t>壁及び門</t>
  </si>
  <si>
    <t>②の場所</t>
  </si>
  <si>
    <t>適用の有無*1</t>
  </si>
  <si>
    <t>事業所出入口のすべて</t>
  </si>
  <si>
    <t>③の場所</t>
  </si>
  <si>
    <t>②　事業所出入口の警戒標</t>
  </si>
  <si>
    <t>施設出入口のすべて</t>
  </si>
  <si>
    <t>②　①の距離の敷地内確保状況</t>
  </si>
  <si>
    <t>①　火気取扱施設までの距離状況</t>
  </si>
  <si>
    <t>②①で有の場合の措置</t>
  </si>
  <si>
    <t>障壁で迂回</t>
  </si>
  <si>
    <t>防火戸・網入ガラス</t>
  </si>
  <si>
    <t>連動消火措置</t>
  </si>
  <si>
    <t>障壁・防火戸等</t>
  </si>
  <si>
    <t>変更無し</t>
  </si>
  <si>
    <t>設備区分</t>
  </si>
  <si>
    <t>[集合防液堤の容積計算]</t>
  </si>
  <si>
    <t>②防液堤容積計算１</t>
  </si>
  <si>
    <t>②防液堤容積計算２</t>
  </si>
  <si>
    <t>②防液堤容積計算３</t>
  </si>
  <si>
    <t>②集合防液堤容積計算１</t>
  </si>
  <si>
    <t>②集合防液堤容積計算２</t>
  </si>
  <si>
    <t>②集合防液堤容積計算３</t>
  </si>
  <si>
    <t>②防液堤実容積１</t>
  </si>
  <si>
    <t>②防液堤実容積２</t>
  </si>
  <si>
    <t>②防液堤実容積３</t>
  </si>
  <si>
    <t>②集合防液堤実容積１</t>
  </si>
  <si>
    <t>[一部埋設貯槽の腐食防止措置]　</t>
  </si>
  <si>
    <t>１５ｍ以上</t>
  </si>
  <si>
    <t>防液堤外</t>
  </si>
  <si>
    <t>火災の際でも安全</t>
  </si>
  <si>
    <t>操作位置図</t>
  </si>
  <si>
    <t>添付</t>
  </si>
  <si>
    <t>設計計算</t>
  </si>
  <si>
    <t>書を別途</t>
  </si>
  <si>
    <t>添付</t>
  </si>
  <si>
    <t>貯槽</t>
  </si>
  <si>
    <t>緩和）</t>
  </si>
  <si>
    <t>（タンク間</t>
  </si>
  <si>
    <t>火気施設</t>
  </si>
  <si>
    <t>等配置図</t>
  </si>
  <si>
    <t>容積計算書</t>
  </si>
  <si>
    <t>換気装置</t>
  </si>
  <si>
    <t>[操作位置の場所]</t>
  </si>
  <si>
    <t>[水源]</t>
  </si>
  <si>
    <t>⑤水源の種類</t>
  </si>
  <si>
    <t>⑤水源の必要量　トン</t>
  </si>
  <si>
    <t>⑤水源の貯水量　トン</t>
  </si>
  <si>
    <t>専用貯水槽</t>
  </si>
  <si>
    <t>地下タンクの標識</t>
  </si>
  <si>
    <t>帯とガス名朱書</t>
  </si>
  <si>
    <t>[液化石油ガスの流出防止措置]</t>
  </si>
  <si>
    <t>例-１０</t>
  </si>
  <si>
    <t>　③-6　液表面積の極小化</t>
  </si>
  <si>
    <t>②　４面壁の場合は２方向以上の換気口</t>
  </si>
  <si>
    <t>４面壁の容器置き場、屋内設備の有無</t>
  </si>
  <si>
    <t>300cm2/m2以上</t>
  </si>
  <si>
    <t>床面に接し、外気に面する</t>
  </si>
  <si>
    <t>0.5m3/分/床1m2</t>
  </si>
  <si>
    <t>2m3/分/設備面積1m2</t>
  </si>
  <si>
    <t>床面近く</t>
  </si>
  <si>
    <t>地上5m以上</t>
  </si>
  <si>
    <t>ガス検設置</t>
  </si>
  <si>
    <t>例-１２</t>
  </si>
  <si>
    <t>例-1３</t>
  </si>
  <si>
    <t>【対象設備】</t>
  </si>
  <si>
    <t>1,900㍑/min</t>
  </si>
  <si>
    <t>イ　ページング設備</t>
  </si>
  <si>
    <t>ロ　構内電話</t>
  </si>
  <si>
    <t>ハ　構内放送設備</t>
  </si>
  <si>
    <t>ニ　インターホン</t>
  </si>
  <si>
    <t>イ　ページング設備</t>
  </si>
  <si>
    <t>ロ　構内放送設備</t>
  </si>
  <si>
    <t>ハ　サイレン</t>
  </si>
  <si>
    <t>ニ　携帯用拡声器</t>
  </si>
  <si>
    <t>ホ　メガホン</t>
  </si>
  <si>
    <t>ニ　インターホン</t>
  </si>
  <si>
    <t>事業所内</t>
  </si>
  <si>
    <t>ロ　携帯用拡声器</t>
  </si>
  <si>
    <t>ハ　トランシーバー</t>
  </si>
  <si>
    <t>ニ　メガホン</t>
  </si>
  <si>
    <t>作業員相互</t>
  </si>
  <si>
    <t>ホ　メガホン</t>
  </si>
  <si>
    <t>ロ　携帯用拡声器</t>
  </si>
  <si>
    <t>ハ　トランシーバー</t>
  </si>
  <si>
    <t>ニ　メガホン</t>
  </si>
  <si>
    <t>⑦封印</t>
  </si>
  <si>
    <t>①液面計種類</t>
  </si>
  <si>
    <t>ガラス液面計の使用の有無</t>
  </si>
  <si>
    <t>②保護枠の有無</t>
  </si>
  <si>
    <t>③漏洩防止措置</t>
  </si>
  <si>
    <t>①措置方法</t>
  </si>
  <si>
    <t>　　停電時も操作できること</t>
  </si>
  <si>
    <t>配管区分</t>
  </si>
  <si>
    <t>払出</t>
  </si>
  <si>
    <t>受入</t>
  </si>
  <si>
    <t>緊急遮断弁</t>
  </si>
  <si>
    <t>逆止弁</t>
  </si>
  <si>
    <t>外部の貯槽の直近</t>
  </si>
  <si>
    <t>④駆動源</t>
  </si>
  <si>
    <t>液圧力</t>
  </si>
  <si>
    <t>電気設備名</t>
  </si>
  <si>
    <t>場所区分</t>
  </si>
  <si>
    <t>防爆性能</t>
  </si>
  <si>
    <t>０種場所</t>
  </si>
  <si>
    <t>１種場所</t>
  </si>
  <si>
    <t>２種場所</t>
  </si>
  <si>
    <t>耐圧防爆</t>
  </si>
  <si>
    <t>安全増防爆</t>
  </si>
  <si>
    <t>内圧防爆</t>
  </si>
  <si>
    <t>本質安全防爆</t>
  </si>
  <si>
    <t>耐圧・安全増防爆</t>
  </si>
  <si>
    <t>耐圧・本質安全防爆</t>
  </si>
  <si>
    <t>防爆設備ガイド</t>
  </si>
  <si>
    <t>対象設備</t>
  </si>
  <si>
    <t>該当の有無</t>
  </si>
  <si>
    <t>保安電力種類</t>
  </si>
  <si>
    <t>緊急遮断装置</t>
  </si>
  <si>
    <t>散水装置</t>
  </si>
  <si>
    <t>防消火設備</t>
  </si>
  <si>
    <t>水噴霧装置</t>
  </si>
  <si>
    <t>非常照明</t>
  </si>
  <si>
    <t>ガス検知警報設備</t>
  </si>
  <si>
    <t>通報設備</t>
  </si>
  <si>
    <t>自家発電</t>
  </si>
  <si>
    <t>蓄電池</t>
  </si>
  <si>
    <t>空気等</t>
  </si>
  <si>
    <t>　＊直ちに切り替えることができること</t>
  </si>
  <si>
    <t>②切り替え方式</t>
  </si>
  <si>
    <t>（貯槽バルブ）</t>
  </si>
  <si>
    <t>（緊急遮断）</t>
  </si>
  <si>
    <t>仕様書を</t>
  </si>
  <si>
    <t>（防火）</t>
  </si>
  <si>
    <t>適合</t>
  </si>
  <si>
    <t>不適合</t>
  </si>
  <si>
    <t>気体圧力</t>
  </si>
  <si>
    <t>電気式</t>
  </si>
  <si>
    <t>バネ式</t>
  </si>
  <si>
    <t>④停電時の駆動源の確保状況</t>
  </si>
  <si>
    <t>貯槽から5m以上</t>
  </si>
  <si>
    <t>5m以上かつ防液堤外</t>
  </si>
  <si>
    <t>②弁の種類</t>
  </si>
  <si>
    <t>③設置位置</t>
  </si>
  <si>
    <t>[電気設備の防爆構造]</t>
  </si>
  <si>
    <t>技術基準の内容（関係条文及び例示基準）</t>
  </si>
  <si>
    <t>申請者（事業所）の対応状況</t>
  </si>
  <si>
    <t>条文</t>
  </si>
  <si>
    <t>有</t>
  </si>
  <si>
    <t>無</t>
  </si>
  <si>
    <t>6条1項1号</t>
  </si>
  <si>
    <t>6条1項4号</t>
  </si>
  <si>
    <t>6条1項5号</t>
  </si>
  <si>
    <t>6条1項6号</t>
  </si>
  <si>
    <t>6条1項7号</t>
  </si>
  <si>
    <t>6条1項8号</t>
  </si>
  <si>
    <t>　　20min放水可能水量</t>
  </si>
  <si>
    <t>詳細記入</t>
  </si>
  <si>
    <t>6条1項9号</t>
  </si>
  <si>
    <t>6条1項10号</t>
  </si>
  <si>
    <t>6条1項11号</t>
  </si>
  <si>
    <t>6条1項12号</t>
  </si>
  <si>
    <t>6条1項13号</t>
  </si>
  <si>
    <t>6条1項14号</t>
  </si>
  <si>
    <t>6条1項15号</t>
  </si>
  <si>
    <t>6条1項16号</t>
  </si>
  <si>
    <t>6条1項17号</t>
  </si>
  <si>
    <t>6条1項18号</t>
  </si>
  <si>
    <t>6条1項19号</t>
  </si>
  <si>
    <t>6条1項20号</t>
  </si>
  <si>
    <t>6条1項21号</t>
  </si>
  <si>
    <t>6条1項22号</t>
  </si>
  <si>
    <t>6条1項23号</t>
  </si>
  <si>
    <t>6条1項24号</t>
  </si>
  <si>
    <t>6条1項25号</t>
  </si>
  <si>
    <t>6条1項26号</t>
  </si>
  <si>
    <t>6条1項27号</t>
  </si>
  <si>
    <t>6条1項28号</t>
  </si>
  <si>
    <t>お湯（40℃以下）</t>
  </si>
  <si>
    <t>空調（40℃以下）</t>
  </si>
  <si>
    <t>表示する</t>
  </si>
  <si>
    <t>着臭済み</t>
  </si>
  <si>
    <t>　日常点検</t>
  </si>
  <si>
    <t>交代制勤務のない場合</t>
  </si>
  <si>
    <t>日常点検の実施状況</t>
  </si>
  <si>
    <t>交代制勤務の場合</t>
  </si>
  <si>
    <t>修理又は清掃の基準</t>
  </si>
  <si>
    <t>　イ　修理等の作業計画書の作成</t>
  </si>
  <si>
    <t>　ハ　設備開放時の危険防止措置</t>
  </si>
  <si>
    <t>必要本数・B10換算</t>
  </si>
  <si>
    <t>能力単位・設置本数</t>
  </si>
  <si>
    <t>警報設定値％</t>
  </si>
  <si>
    <t>盛土</t>
  </si>
  <si>
    <t>地盤改良</t>
  </si>
  <si>
    <t>擁壁</t>
  </si>
  <si>
    <t>その他</t>
  </si>
  <si>
    <t>例-１１</t>
  </si>
  <si>
    <t>該当なし</t>
  </si>
  <si>
    <t>　測定点の位置</t>
  </si>
  <si>
    <t>基礎</t>
  </si>
  <si>
    <t>底板</t>
  </si>
  <si>
    <t>脚部</t>
  </si>
  <si>
    <t>タンク２</t>
  </si>
  <si>
    <t>タンク３</t>
  </si>
  <si>
    <t>　ベンチマーク等の位置</t>
  </si>
  <si>
    <t>耐震告示他</t>
  </si>
  <si>
    <t>封印</t>
  </si>
  <si>
    <t>　③-3　金属の防食、じん性</t>
  </si>
  <si>
    <t>　③-7　液頭圧に耐えること</t>
  </si>
  <si>
    <t>　③-5　全体の液密性</t>
  </si>
  <si>
    <t>　③-9　配管貫通部の漏洩防止、防食措置</t>
  </si>
  <si>
    <t>[対象貯槽の流出防止対応方法]</t>
  </si>
  <si>
    <t>①　事業所境界線の明示</t>
  </si>
  <si>
    <t>[</t>
  </si>
  <si>
    <t>ペイント</t>
  </si>
  <si>
    <t>[</t>
  </si>
  <si>
    <t>]</t>
  </si>
  <si>
    <t>ｍ</t>
  </si>
  <si>
    <t>ｍ</t>
  </si>
  <si>
    <t>タンク５</t>
  </si>
  <si>
    <t>測定点</t>
  </si>
  <si>
    <t>図面</t>
  </si>
  <si>
    <t>　＊圧力が異なる区分ごとに圧力計を</t>
  </si>
  <si>
    <t>　　設置</t>
  </si>
  <si>
    <t>　＊適正に測定できる圧力範囲の圧力計</t>
  </si>
  <si>
    <t>　　貯槽頂部から2m又は地盤面から5m</t>
  </si>
  <si>
    <t>　の高い方かつ、周囲に着火源＊のない</t>
  </si>
  <si>
    <t>　位置</t>
  </si>
  <si>
    <t>　＊フレアースタック、加熱炉、分解炉、</t>
  </si>
  <si>
    <t>　　ボイラー、非防爆電気設備等　＝　</t>
  </si>
  <si>
    <t>　　火気を使用する設備又は火気となる</t>
  </si>
  <si>
    <t>　　もの</t>
  </si>
  <si>
    <t>　　近接する建築物又は工作物＊の高さ</t>
  </si>
  <si>
    <t>　以上、かつ、周囲に着火源のない位置</t>
  </si>
  <si>
    <t>　＊火気取扱施設は8m以内、その他施設</t>
  </si>
  <si>
    <t>　　は5m以内に存在する建築物等</t>
  </si>
  <si>
    <t>　　③-2　ガス導入配管（他の貯槽等と</t>
  </si>
  <si>
    <t>　　　　　均圧管）</t>
  </si>
  <si>
    <t>　　③-3　圧力連動冷凍制御装置（緊急</t>
  </si>
  <si>
    <t>　　　　　遮断装置付き）</t>
  </si>
  <si>
    <t>　　③-4　圧力連動液送装置（緊急遮断</t>
  </si>
  <si>
    <t>　　　　　装置付き）</t>
  </si>
  <si>
    <t>　下記の欄に状況を記入</t>
  </si>
  <si>
    <t>＊上記で、いずれかに該当のある</t>
  </si>
  <si>
    <t>　場合のみ以下記入</t>
  </si>
  <si>
    <t>＊防火戸・網入りガラスは火気取扱</t>
  </si>
  <si>
    <t>　施設が不燃性建物の場合で、8m</t>
  </si>
  <si>
    <t>　以内の出入口、窓に対する措置</t>
  </si>
  <si>
    <t>必要距離を確保できない場合のみ、</t>
  </si>
  <si>
    <t>緩和措置を下記に記入</t>
  </si>
  <si>
    <t>＊上記各項目でその他を選択の場</t>
  </si>
  <si>
    <t>　合、下記の欄にその項目及び対応</t>
  </si>
  <si>
    <t>　状況を記入</t>
  </si>
  <si>
    <t>＊上記の欄に貯槽名及び容量(Ton)</t>
  </si>
  <si>
    <t>　を記入すること</t>
  </si>
  <si>
    <t>＊３以上防液堤のある場合は、欄を</t>
  </si>
  <si>
    <t>　追加すること</t>
  </si>
  <si>
    <t>防液堤内及び周囲10m内に計画され</t>
  </si>
  <si>
    <t>る全設備・施設を以下に記載</t>
  </si>
  <si>
    <t>＊上記各項目でその他を選択の場</t>
  </si>
  <si>
    <t>　合、下記の欄にその項目及び対応</t>
  </si>
  <si>
    <t>特定設備、認定試験者認定品、KHK</t>
  </si>
  <si>
    <t>受検品（以下、認定品等と言う。）以外</t>
  </si>
  <si>
    <t>の設備は、完成検査までに耐圧試験</t>
  </si>
  <si>
    <t>を実施する。移設品及び再使用品は</t>
  </si>
  <si>
    <t>経歴（許可、完成検査、定期自主検</t>
  </si>
  <si>
    <t>査、開放検査記録）を添付のうえ、状</t>
  </si>
  <si>
    <t>況により耐圧試験、開放検査を実施</t>
  </si>
  <si>
    <t>する。</t>
  </si>
  <si>
    <t>強度計算書を添付できない設備にあ</t>
  </si>
  <si>
    <t>っては、上記によらず、４倍耐圧試験</t>
  </si>
  <si>
    <t>を実施する。</t>
  </si>
  <si>
    <t>認定品等以外の設備は、完成検査時</t>
  </si>
  <si>
    <t>＊その他の場合の具体的内容を</t>
  </si>
  <si>
    <t>　次に記入</t>
  </si>
  <si>
    <t>に気密検査を受検する。</t>
  </si>
  <si>
    <t>認定品等以外の設備は、別途肉厚</t>
  </si>
  <si>
    <t>計算書を添付する。機器一覧表に</t>
  </si>
  <si>
    <t>結果を記載する。</t>
  </si>
  <si>
    <t>＊重要度分布、地域区分、地盤種別</t>
  </si>
  <si>
    <t>　等設計条件を別紙に対象設備ごと</t>
  </si>
  <si>
    <t>　に記載し添付する。</t>
  </si>
  <si>
    <t>＊耐震設計構造物本体及びその基</t>
  </si>
  <si>
    <t>　礎について、個別に計算し、その</t>
  </si>
  <si>
    <t>　結果を添付する。</t>
  </si>
  <si>
    <t>　　平型反射式ガラス液面計、平型透視式</t>
  </si>
  <si>
    <t>　ガラス液面計、フロート式液面計、静電</t>
  </si>
  <si>
    <t>　容量式液面計、差圧式液面計、偏位式</t>
  </si>
  <si>
    <t>　液面計、固定チューブ式液面計、回転</t>
  </si>
  <si>
    <t>　チューブ式液面計、スリップチューブ式</t>
  </si>
  <si>
    <t>　液面計</t>
  </si>
  <si>
    <t>　　貯槽の受入及び払出配管に、貯槽の</t>
  </si>
  <si>
    <t>　直近及び別行程に至るまでの間にもう</t>
  </si>
  <si>
    <t>　１個のバルブを設置</t>
  </si>
  <si>
    <t>　　5,000㍑以上の貯槽には、上記25号に</t>
  </si>
  <si>
    <t>　よる２以上のバルブ以外に、緊急遮断弁</t>
  </si>
  <si>
    <t>　を設置</t>
  </si>
  <si>
    <t>　　払出配管は緊急遮断弁、受入配管は</t>
  </si>
  <si>
    <t>　逆止弁でも可</t>
  </si>
  <si>
    <t>　　貯槽から5m以上、防液堤の外側の</t>
  </si>
  <si>
    <t>　想定災害から安全な位置</t>
  </si>
  <si>
    <t>　＊地上式貯槽が対象</t>
  </si>
  <si>
    <t>　　　（地下、二重殻低温貯槽は対象外）</t>
  </si>
  <si>
    <t>　＊設置位置：貯槽外面から４０ｍ以内、</t>
  </si>
  <si>
    <t>　　１個以上</t>
  </si>
  <si>
    <t>　　いずれの方向からも放水が可能な位置</t>
  </si>
  <si>
    <t>　＊準耐火構造の基準は②-1水噴霧・</t>
  </si>
  <si>
    <t>　　散水装置に同じ</t>
  </si>
  <si>
    <t>　＊貯槽の高さ1m以上支柱にあっては、</t>
  </si>
  <si>
    <t>　　50mm以上のコンクリート等断熱性能を</t>
  </si>
  <si>
    <t>　　有する断熱材で被服するか、水噴霧</t>
  </si>
  <si>
    <t>　　装置等を設置する</t>
  </si>
  <si>
    <t>貯水槽</t>
  </si>
  <si>
    <t>　　最大放水量を30分以上放水可能な</t>
  </si>
  <si>
    <t>　水量の確保</t>
  </si>
  <si>
    <t>筒先圧力　　MPa</t>
  </si>
  <si>
    <t>放水量　　　㍑/min</t>
  </si>
  <si>
    <t>　＊滞留しやすい場所で、検知に適切な</t>
  </si>
  <si>
    <t>　　位置（低部）に設置</t>
  </si>
  <si>
    <t>　＊保安係員等常駐場所で通報等に都合</t>
  </si>
  <si>
    <t>　　のよい場所</t>
  </si>
  <si>
    <t>　＊警報発した後、設定値以下になっても</t>
  </si>
  <si>
    <t>　　警報は継続</t>
  </si>
  <si>
    <t>　③-1　材質</t>
  </si>
  <si>
    <t>　　　　　　： 鉄筋コンクリート等、金属、土</t>
  </si>
  <si>
    <t>　　防液堤内及び周囲10m以内の設備、</t>
  </si>
  <si>
    <t>3本以上</t>
  </si>
  <si>
    <t>停滞量10トンにつき1本</t>
  </si>
  <si>
    <t>防液堤周囲75mにつき1本</t>
  </si>
  <si>
    <t>　＊Aは単独アース、ただし機器が複雑に</t>
  </si>
  <si>
    <t>　　連結している場合、その他の設備にあ</t>
  </si>
  <si>
    <t>　　可能。</t>
  </si>
  <si>
    <t>　　っては、ボンディング用接続線で接続</t>
  </si>
  <si>
    <t>　　去が可能な措置とし、接地接続線の</t>
  </si>
  <si>
    <t>　　接地する。</t>
  </si>
  <si>
    <t>5.5mm2以上</t>
  </si>
  <si>
    <t>＊完成検査時に接地抵抗値を提出</t>
  </si>
  <si>
    <t>　すること。</t>
  </si>
  <si>
    <t>　ローリー停車位置</t>
  </si>
  <si>
    <t>　・　貯槽、回転機器、配管、加熱炉等、</t>
  </si>
  <si>
    <t>　　散水不可設備</t>
  </si>
  <si>
    <t>　・　内壁又は外壁が水又は水蒸気に</t>
  </si>
  <si>
    <t>　　常時十分に触れている設備</t>
  </si>
  <si>
    <t>　＊散水能力は、対象設備の表面積で</t>
  </si>
  <si>
    <t>　　ができる。</t>
  </si>
  <si>
    <t>　　算定し、地上5m以上の設備の場合は、</t>
  </si>
  <si>
    <t>　　水平断面積を表面積と読み替えること</t>
  </si>
  <si>
    <t>　　水噴霧装置又は散水装置、又は水噴</t>
  </si>
  <si>
    <t>　霧装置又は散水装置の1.6倍の放水能</t>
  </si>
  <si>
    <t>　力の放水砲、放水銃、もしくは消火栓を</t>
  </si>
  <si>
    <t>　設置する。固定の水噴霧装置、散水装</t>
  </si>
  <si>
    <t>　置以外の放水銃等にあっては、対象設</t>
  </si>
  <si>
    <t>　備に２方向以上から放水できること。</t>
  </si>
  <si>
    <t>　　30分以上の連続供給に耐える貯水量</t>
  </si>
  <si>
    <t>　の確保</t>
  </si>
  <si>
    <t>　　能力単位B-10以上を次の例により計</t>
  </si>
  <si>
    <t>　算した本数以上設置。最低本数は3本</t>
  </si>
  <si>
    <t>　＊上記にかかわらず、屋内に設置され</t>
  </si>
  <si>
    <t>　　た設備の消火設備として、不活性ガス</t>
  </si>
  <si>
    <t>　　拡散設備を設置できる。</t>
  </si>
  <si>
    <t>A貯槽（防液堤無し）</t>
  </si>
  <si>
    <t>B貯槽（防液堤有り）</t>
  </si>
  <si>
    <t>C貯槽以外処理設備等</t>
  </si>
  <si>
    <t>配置図</t>
  </si>
  <si>
    <t>消火器</t>
  </si>
  <si>
    <t>貯水槽</t>
  </si>
  <si>
    <t>　＊緊急遮断停電時に安全側に作動する</t>
  </si>
  <si>
    <t>　　タイプの場合は保安電力は不要。</t>
  </si>
  <si>
    <t>　＊散水、防消火、冷却、水噴霧装置に</t>
  </si>
  <si>
    <t>　　ついては、エンジンタイプ等の場合は</t>
  </si>
  <si>
    <t>　　保安電力は不要。</t>
  </si>
  <si>
    <t>　　次の表により、通報範囲ごと１以上の</t>
  </si>
  <si>
    <t>　通報設備を保有する。</t>
  </si>
  <si>
    <t>　通報設備をすべて記入する。</t>
  </si>
  <si>
    <t>＊設置状況欄は、１以上の設備が</t>
  </si>
  <si>
    <t>　必要であるが実際に設置している</t>
  </si>
  <si>
    <t>　　重要バルブ：圧力区分の異なる系列を</t>
  </si>
  <si>
    <t>　区分するバルブ、安全弁元弁、緊急遮断</t>
  </si>
  <si>
    <t>　弁、緊急放出弁、計装用空気・保安用不</t>
  </si>
  <si>
    <t>　ブ、調節弁、減圧弁、遮断用仕切板等</t>
  </si>
  <si>
    <t>　活性ガス等の送り出し又は受入用バル</t>
  </si>
  <si>
    <t>⑩注意表示</t>
  </si>
  <si>
    <t>2以上バルブ有無</t>
  </si>
  <si>
    <t>屋内の設備群の周囲の長さm</t>
  </si>
  <si>
    <t>屋外の設備群の周囲の長さm</t>
  </si>
  <si>
    <t>必要散水量</t>
  </si>
  <si>
    <t>実際散水量</t>
  </si>
  <si>
    <t>（単位：㍑/分）</t>
  </si>
  <si>
    <t>設置予定
個数</t>
  </si>
  <si>
    <t>（　　　　　）</t>
  </si>
  <si>
    <t>場所名</t>
  </si>
  <si>
    <t>遮断弁名・No．</t>
  </si>
  <si>
    <t>　　から払出しするとき</t>
  </si>
  <si>
    <t>＊その他を選択した場合は下記に</t>
  </si>
  <si>
    <t>　具体的に記載</t>
  </si>
  <si>
    <t>　　・　配管接続部からの漏洩のないこと</t>
  </si>
  <si>
    <t>　　　の確認</t>
  </si>
  <si>
    <t>　　　LPガスは少量ずつ危害の生じない</t>
  </si>
  <si>
    <t>　　　ように放出し、配管等を取り外す。</t>
  </si>
  <si>
    <t>　　・　腐食防止（金属製容器）</t>
  </si>
  <si>
    <t>　　・　合成樹脂被覆（ガラス容器）</t>
  </si>
  <si>
    <t>　　・　圧力性能（50℃の圧力の1.5倍で変</t>
  </si>
  <si>
    <t>　　　形しない、かつ、1.8倍で破裂しない）</t>
  </si>
  <si>
    <t>　　　＊次の場合は除く</t>
  </si>
  <si>
    <t>　　・　圧力性能（1.3MPaで変形しない、か</t>
  </si>
  <si>
    <t>　　　つ、1.5MPaで破裂しない）</t>
  </si>
  <si>
    <t>　　・　過去に使用されていない容器（内容</t>
  </si>
  <si>
    <t>　　・　噴射剤を排出できる構造（ガスが使</t>
  </si>
  <si>
    <t>　　　用時噴出しない場合）</t>
  </si>
  <si>
    <t>　　製造設備の使用開始時、使用終了後</t>
  </si>
  <si>
    <t>　及びそれ以外に１日1回以上頻繁に、</t>
  </si>
  <si>
    <t>　異常の有無等を点検し、異常のある場</t>
  </si>
  <si>
    <t>　合は必要な措置を講じること。</t>
  </si>
  <si>
    <t>ｍ</t>
  </si>
  <si>
    <t>③-8　2以上の出入口</t>
  </si>
  <si>
    <t>[</t>
  </si>
  <si>
    <t>]</t>
  </si>
  <si>
    <t>[</t>
  </si>
  <si>
    <t>]</t>
  </si>
  <si>
    <t>タンク１</t>
  </si>
  <si>
    <t>[</t>
  </si>
  <si>
    <t>]</t>
  </si>
  <si>
    <t>散水等</t>
  </si>
  <si>
    <t>配管系統図</t>
  </si>
  <si>
    <t>③　敷地内確保ができない場合の保安物</t>
  </si>
  <si>
    <t>　(2)　地下埋設及び障壁、又は障壁及び</t>
  </si>
  <si>
    <t>　　水噴霧等装置</t>
  </si>
  <si>
    <t>⑥　水噴霧又は散水装置状況</t>
  </si>
  <si>
    <t>　　＊該当の場合のみ記入</t>
  </si>
  <si>
    <t>②　8m未満の場合の措置状況</t>
  </si>
  <si>
    <t>A　水噴霧・散水装置</t>
  </si>
  <si>
    <t>B　消火栓</t>
  </si>
  <si>
    <t>「1mは確保できるが、最大直径の和の1/4</t>
  </si>
  <si>
    <t>A”　水噴霧・散水装置</t>
  </si>
  <si>
    <t>B”　消火栓</t>
  </si>
  <si>
    <t>⑤　水源</t>
  </si>
  <si>
    <t>④　操作位置</t>
  </si>
  <si>
    <t>[液化石油ガスの貯槽であることが容易に</t>
  </si>
  <si>
    <t>わかる措置]</t>
  </si>
  <si>
    <t>防液堤</t>
  </si>
  <si>
    <t>設計図等</t>
  </si>
  <si>
    <t>（タンク間</t>
  </si>
  <si>
    <t>　　＊漏洩ガスの誘導溝及びピット、移送</t>
  </si>
  <si>
    <t>　　ガス種、貯蔵圧力に応じて、貯蔵能力</t>
  </si>
  <si>
    <t>（平面図）</t>
  </si>
  <si>
    <t>消火栓</t>
  </si>
  <si>
    <t>　＊準耐火構造 ： 25mm以上ロックウール　　</t>
  </si>
  <si>
    <t>③　換気口位置は床面に接し、外気に面</t>
  </si>
  <si>
    <t>④　換気口設置不可能の場合</t>
  </si>
  <si>
    <t>　　（一次調査結果が不良の場合）</t>
  </si>
  <si>
    <t>＊別途、</t>
  </si>
  <si>
    <t>資料添付</t>
  </si>
  <si>
    <t>　＊３ﾄﾝ以上の貯槽、４５A以上配管</t>
  </si>
  <si>
    <t>　②設計条件の確認</t>
  </si>
  <si>
    <t>　③耐震性能確認</t>
  </si>
  <si>
    <t>ポンプ入口</t>
  </si>
  <si>
    <t>ポンプ出口</t>
  </si>
  <si>
    <t>圧縮機入口</t>
  </si>
  <si>
    <t>圧縮機出口</t>
  </si>
  <si>
    <t>気化器１</t>
  </si>
  <si>
    <t>気化器２</t>
  </si>
  <si>
    <t>気化器３</t>
  </si>
  <si>
    <t>配管系１</t>
  </si>
  <si>
    <t>配管系２</t>
  </si>
  <si>
    <t>配管系３</t>
  </si>
  <si>
    <t>配管系４</t>
  </si>
  <si>
    <t>配管系５</t>
  </si>
  <si>
    <t>配管系６</t>
  </si>
  <si>
    <t>配管系７</t>
  </si>
  <si>
    <t>配管系８</t>
  </si>
  <si>
    <t>配管系９</t>
  </si>
  <si>
    <t>配管系１０</t>
  </si>
  <si>
    <t>配管系１１</t>
  </si>
  <si>
    <t>配管系１２</t>
  </si>
  <si>
    <t>配管系１３</t>
  </si>
  <si>
    <t>配管系１４</t>
  </si>
  <si>
    <t>配管系１５</t>
  </si>
  <si>
    <t>配置図</t>
  </si>
  <si>
    <t>警戒標図</t>
  </si>
  <si>
    <t>障壁構造図</t>
  </si>
  <si>
    <t>位置図</t>
  </si>
  <si>
    <t>設計圧力</t>
  </si>
  <si>
    <t>を記載</t>
  </si>
  <si>
    <t>電気設備</t>
  </si>
  <si>
    <t>配置平面図</t>
  </si>
  <si>
    <t>保安電源</t>
  </si>
  <si>
    <t>　含む）</t>
  </si>
  <si>
    <t>　高圧ガス設備の耐圧性能</t>
  </si>
  <si>
    <t>【非対象設備】</t>
  </si>
  <si>
    <t>　③-4　土盛勾配（４５度以下）</t>
  </si>
  <si>
    <t>機器一覧表に材質を記載する。</t>
  </si>
  <si>
    <t>　設計肉厚以上の肉厚</t>
  </si>
  <si>
    <t>　（常用の圧力≦設計圧力）</t>
  </si>
  <si>
    <t>　常用の圧力以上の気密検査</t>
  </si>
  <si>
    <t>　例示された材質以外の使用禁止</t>
  </si>
  <si>
    <t>[鉄筋コンクリート製障壁の基準]</t>
  </si>
  <si>
    <t>[コンクリートブロック製障壁の基準]</t>
  </si>
  <si>
    <t>[鉄板製障壁の基準]</t>
  </si>
  <si>
    <t>事　　　　項</t>
  </si>
  <si>
    <t>イ　元弁全開措置</t>
  </si>
  <si>
    <t>複合措置</t>
  </si>
  <si>
    <t>必要個数</t>
  </si>
  <si>
    <t>イ-2　作業責任者</t>
  </si>
  <si>
    <t>ニ　開放時の流入防止措置</t>
  </si>
  <si>
    <t>①　規則２条第１６号、１７号により計算</t>
  </si>
  <si>
    <t>　貯蔵設備　（イ）L2以上、L6以上L5未満</t>
  </si>
  <si>
    <t>　貯蔵設備　（ロ）L3以上L2未満、L6以上</t>
  </si>
  <si>
    <t>　貯蔵設備　（ハ）L1以上、L5以上L4未満</t>
  </si>
  <si>
    <t>　貯蔵設備　（ニ）L2以上L1未満、L5以上</t>
  </si>
  <si>
    <t>　処理設備　（イ）L1以上、L5以上L4未満</t>
  </si>
  <si>
    <t>地下埋設</t>
  </si>
  <si>
    <t>は別途、</t>
  </si>
  <si>
    <t>　処理設備　（ロ）L2以上L1未満、L5以上</t>
  </si>
  <si>
    <t>Cの場合の接地位置</t>
  </si>
  <si>
    <t>安全な場所</t>
  </si>
  <si>
    <t>車両積載放水砲等</t>
  </si>
  <si>
    <t>蒸発器</t>
  </si>
  <si>
    <t>　(1)　地下埋設及び障壁</t>
  </si>
  <si>
    <t>一部距離不足区分</t>
  </si>
  <si>
    <t>措置内容</t>
  </si>
  <si>
    <t>貯蔵設備（イ）</t>
  </si>
  <si>
    <t>貯蔵設備（ロ）</t>
  </si>
  <si>
    <t>貯蔵設備（ハ）</t>
  </si>
  <si>
    <t>貯蔵設備（ニ）</t>
  </si>
  <si>
    <t>処理設備（イ）</t>
  </si>
  <si>
    <t>処理設備（ロ）</t>
  </si>
  <si>
    <t>地下埋設及び障壁</t>
  </si>
  <si>
    <t>障壁及び水噴霧</t>
  </si>
  <si>
    <t>地下＋障壁＋水噴霧</t>
  </si>
  <si>
    <t>④保安距離緩和措置の状況</t>
  </si>
  <si>
    <t>6条1項2号3号</t>
  </si>
  <si>
    <t>⑤　障壁構造　＊該当の場合のみ記入</t>
  </si>
  <si>
    <t>障壁種類</t>
  </si>
  <si>
    <t>　⑥-1　規格及び能力</t>
  </si>
  <si>
    <t>　⑥-2　貯水量</t>
  </si>
  <si>
    <t>　⑥-3　操作位置</t>
  </si>
  <si>
    <t>必要散水等の量　上記×７or10㍑</t>
  </si>
  <si>
    <t>ノズル等必要数　　　　個</t>
  </si>
  <si>
    <t>ノズル等設置数　　　　個</t>
  </si>
  <si>
    <t>ノズル等の規格　㍑／個</t>
  </si>
  <si>
    <t>操作位置（事務所等）の有無</t>
  </si>
  <si>
    <t>⑥　水噴霧装置等</t>
  </si>
  <si>
    <t>①計算結果（第二種L4）</t>
  </si>
  <si>
    <t>①計算結果（第二種L5）</t>
  </si>
  <si>
    <t>①計算結果（第二種L6）</t>
  </si>
  <si>
    <t>＊上記の区分に応じて以下記入</t>
  </si>
  <si>
    <t>　＊今のところ該当なしを選択する。</t>
  </si>
  <si>
    <t>　　③-1　真空安全弁</t>
  </si>
  <si>
    <t>＊無しの場合は以下記入不要</t>
  </si>
  <si>
    <t>措置①②③</t>
  </si>
  <si>
    <t>圧力計有り</t>
  </si>
  <si>
    <t>圧力計無し</t>
  </si>
  <si>
    <t>警報有り</t>
  </si>
  <si>
    <t>警報無し</t>
  </si>
  <si>
    <t>対応状況</t>
  </si>
  <si>
    <t>通報範囲</t>
  </si>
  <si>
    <t>事務所（保安統括者）と現場事務所間、１の現場事務所と他現場事務所間</t>
  </si>
  <si>
    <t>イ　ページング設備</t>
  </si>
  <si>
    <t>ロ　構内電話</t>
  </si>
  <si>
    <t>ハ　構内放送設備</t>
  </si>
  <si>
    <t>ロ　構内放送設備</t>
  </si>
  <si>
    <t>ニ　携帯用拡声器</t>
  </si>
  <si>
    <t>事務所と現場事務所間及び現場事務所間</t>
  </si>
  <si>
    <t>通報範囲区分</t>
  </si>
  <si>
    <t>設置状況</t>
  </si>
  <si>
    <t>屋内の検知部取付個数</t>
  </si>
  <si>
    <t>係員の常駐</t>
  </si>
  <si>
    <t>　イ　安全弁、逃し弁の元弁の全開措置</t>
  </si>
  <si>
    <t>D　その他保安上支障のない設備等</t>
  </si>
  <si>
    <t>　「防液堤内」</t>
  </si>
  <si>
    <t>[集合防液堤の実容量]</t>
  </si>
  <si>
    <t>敷地境界線</t>
  </si>
  <si>
    <t>保安距離図</t>
  </si>
  <si>
    <t>施設配置図</t>
  </si>
  <si>
    <t>散水ノズル</t>
  </si>
  <si>
    <t>　・工業用、エアゾール用液化石油ガスの</t>
  </si>
  <si>
    <t>　　の空調設備（非防爆電気、火気、可燃</t>
  </si>
  <si>
    <t>　　のものを置かない</t>
  </si>
  <si>
    <t>　ロ　製造設備2m以内は引火性、発火性</t>
  </si>
  <si>
    <t>　ハ　防火措置</t>
  </si>
  <si>
    <t>　　　＊不燃材の室、火気使用禁止</t>
  </si>
  <si>
    <t>　　 　＊温水試験器の使用</t>
  </si>
  <si>
    <t>　ト　48℃で漏洩しないこと</t>
  </si>
  <si>
    <t>　チ　製造者名、製造番号、注意事項の</t>
  </si>
  <si>
    <t>⑥弁座漏洩量（JIS規格適合性）単位cc</t>
  </si>
  <si>
    <t>液面計</t>
  </si>
  <si>
    <t>構造図</t>
  </si>
  <si>
    <t>＊点検基準の規定</t>
  </si>
  <si>
    <t>　・基本的に手で操作する</t>
  </si>
  <si>
    <t>　・手動が困難な場合は必要トルクに応じ</t>
  </si>
  <si>
    <t>　・適応ハンドル回しの表示</t>
  </si>
  <si>
    <t>　・ネジ露出部、グランド抑え部等の防錆</t>
  </si>
  <si>
    <t>　イ-2　修理等の作業責任者の決定及び</t>
  </si>
  <si>
    <t>　　監督</t>
  </si>
  <si>
    <t>　＊屋内外等場所別に必要個数以上設置</t>
  </si>
  <si>
    <t>　＊屋内：設備群の周囲10mにつき1個以上</t>
  </si>
  <si>
    <t>　＊屋外：設備群の周囲20mにつき1個以上</t>
  </si>
  <si>
    <t>　＊貯槽の受入、払出場所に2個以上</t>
  </si>
  <si>
    <t>⑪　バルブ操作用足場</t>
  </si>
  <si>
    <t>⑫　バルブ操作用照明</t>
  </si>
  <si>
    <t>⑬　操作盤用非常照明</t>
  </si>
  <si>
    <t>例-１</t>
  </si>
  <si>
    <t>[事業所境界線・警戒標]</t>
  </si>
  <si>
    <t>]</t>
  </si>
  <si>
    <t>　件までの状況</t>
  </si>
  <si>
    <t>④　次に掲げる場合は、地下埋設、障壁、</t>
  </si>
  <si>
    <t>　水噴霧等の措置</t>
  </si>
  <si>
    <t>　　　（8m以上は記入不要）</t>
  </si>
  <si>
    <t>緩和）</t>
  </si>
  <si>
    <t>以上は確保できない場合」</t>
  </si>
  <si>
    <t>　　　B　地下式等貯槽</t>
  </si>
  <si>
    <t>　　　C　保有空地＊</t>
  </si>
  <si>
    <t>　　　　支燃性を混在させない</t>
  </si>
  <si>
    <t>⑤　換気装置吸入口は床面近く</t>
  </si>
  <si>
    <t>⑦　換気装置排気管にガス漏洩検知器を</t>
  </si>
  <si>
    <t>[ガス設備に使用する材料]</t>
  </si>
  <si>
    <t>　　場所以外（一次調査）</t>
  </si>
  <si>
    <t>　　（二次調査）</t>
  </si>
  <si>
    <t>④　貯槽の支柱又は底部の同一基礎へ</t>
  </si>
  <si>
    <t>　　の緊結</t>
  </si>
  <si>
    <t>建築図面</t>
  </si>
  <si>
    <t>　（第二種特定設備は1.3倍の耐圧試験）</t>
  </si>
  <si>
    <t>　の耐圧試験</t>
  </si>
  <si>
    <t>　（第二種特定設備は1.1倍の耐圧試験）</t>
  </si>
  <si>
    <t>①　設置場所</t>
  </si>
  <si>
    <t>安全弁等</t>
  </si>
  <si>
    <t>を記入</t>
  </si>
  <si>
    <t>　　　　ブルドン管、差圧式、ベローズ式、</t>
  </si>
  <si>
    <t>　　　　ストレインゲージ</t>
  </si>
  <si>
    <t>①冷却措置</t>
  </si>
  <si>
    <t>貯槽名</t>
  </si>
  <si>
    <t>　ずれか又は組合せ</t>
  </si>
  <si>
    <t>は別途、</t>
  </si>
  <si>
    <t>　水噴霧装置、散水装置</t>
  </si>
  <si>
    <t>②-1水噴霧又は散水装置の散水量</t>
  </si>
  <si>
    <t>　　　　　　断熱材に合わせ、0.35mm以上</t>
  </si>
  <si>
    <t>　　　　　　亜鉛鉄板で被覆　　　　　</t>
  </si>
  <si>
    <t>　１個以上の消火栓</t>
  </si>
  <si>
    <t>貯槽名</t>
  </si>
  <si>
    <t>④水噴霧装置等の水源の量</t>
  </si>
  <si>
    <t>屋内の検知部必要個数</t>
  </si>
  <si>
    <t>①計算結果（第一種L1）</t>
  </si>
  <si>
    <t>①計算結果（第一種L2）</t>
  </si>
  <si>
    <t>①計算結果（第一種L3）</t>
  </si>
  <si>
    <t>　30分以上の放水量の確保</t>
  </si>
  <si>
    <t>緩和）</t>
  </si>
  <si>
    <t>（　　　　　）</t>
  </si>
  <si>
    <t>貯水槽</t>
  </si>
  <si>
    <t>構造図</t>
  </si>
  <si>
    <t>貯水槽</t>
  </si>
  <si>
    <t>＊散水等</t>
  </si>
  <si>
    <t>貯水槽</t>
  </si>
  <si>
    <t>別途添付</t>
  </si>
  <si>
    <t>　　　A　防液堤</t>
  </si>
  <si>
    <t>　③-10 外部から操作できる滞水排出措置</t>
  </si>
  <si>
    <t>　③-11 集合防液堤は可燃性と毒性又は</t>
  </si>
  <si>
    <t>　準耐火構造貯槽</t>
  </si>
  <si>
    <t>　耐火構造貯槽</t>
  </si>
  <si>
    <t>　準耐火構造貯槽</t>
  </si>
  <si>
    <t>　耐火構造貯槽</t>
  </si>
  <si>
    <t>　準耐火構造貯槽</t>
  </si>
  <si>
    <t>　③-2　水密性コンクリートの使用及び</t>
  </si>
  <si>
    <t>　　　　割れ防止</t>
  </si>
  <si>
    <t>　③-8　2以上（1箇所以上/周長50m）の</t>
  </si>
  <si>
    <t>　　　　出入口</t>
  </si>
  <si>
    <t>　　　　　　　　　　　　：換気装置を設置</t>
  </si>
  <si>
    <t>　　設備を室内に設置する場合の換気装</t>
  </si>
  <si>
    <t>　　厚さ12cm以上、高さ2m以上の障壁で</t>
  </si>
  <si>
    <t>　　厚さ15cm以上、高さ2m以上の障壁で</t>
  </si>
  <si>
    <t xml:space="preserve">  　高さ2m以上の障壁であって、1.8m以下</t>
  </si>
  <si>
    <t>　は不要）</t>
  </si>
  <si>
    <t>　　対象設備から5m以上離れた場所及び</t>
  </si>
  <si>
    <t>　　保安物件の密集地等大臣の指定する</t>
  </si>
  <si>
    <t>　場合の地下埋設貯槽</t>
  </si>
  <si>
    <t>　＊今のところ該当なしを選択する。</t>
  </si>
  <si>
    <t>　　別途、地下埋設貯槽チェック表を記入し</t>
  </si>
  <si>
    <t>　添付すること。</t>
  </si>
  <si>
    <t>　貯槽と酸素貯槽との距離</t>
  </si>
  <si>
    <t>　＊該当貯槽の最大直径の和の1/4又は</t>
  </si>
  <si>
    <t>　＊①②の距離が確保できない場合で、</t>
  </si>
  <si>
    <t>　　「1mを確保できない場合」はA,Bのいず</t>
  </si>
  <si>
    <t>　　れか、「1mは確保できるが、最大直径</t>
  </si>
  <si>
    <t>　　の和の1/4以上は確保できない場合」は</t>
  </si>
  <si>
    <t>　　A”,B”のいずれかの措置をする。</t>
  </si>
  <si>
    <t>　　1mのどちらか大なる距離を確保</t>
  </si>
  <si>
    <t>　＊「消火栓」（B、B”）は、筒先圧力0.35</t>
  </si>
  <si>
    <t>　　MPa以上、放水能力400㍑／分以上で、</t>
  </si>
  <si>
    <t>　　向からも放水できる位置に設置</t>
  </si>
  <si>
    <t>　　貯槽外面から40m以内に、いずれの方</t>
  </si>
  <si>
    <t>　　水噴霧装置等の操作位置は、該当貯</t>
  </si>
  <si>
    <t>　槽の外面から15m以上離れた安全な場</t>
  </si>
  <si>
    <t>　　朱色の帯状塗装（直径の1/10以上の</t>
  </si>
  <si>
    <t>　幅）又はガス名の朱書</t>
  </si>
  <si>
    <t>　　　ポンプの設置必要</t>
  </si>
  <si>
    <t>　　＊集合防液堤の場合は、最大貯槽の</t>
  </si>
  <si>
    <t>　　　上記計算量＋その他の貯槽の上記</t>
  </si>
  <si>
    <t>　　　計算量の合計×10％</t>
  </si>
  <si>
    <t>　　＊集合防液堤の場合は、構成される</t>
  </si>
  <si>
    <t>　　　堤本体より10cm低い）を設置</t>
  </si>
  <si>
    <t>　　　貯槽の容積比に応じたまじきり（防液</t>
  </si>
  <si>
    <t>　施設の設置制限</t>
  </si>
  <si>
    <t>　　低温貯槽の送液設備、不活性ガス貯</t>
  </si>
  <si>
    <t>「防液堤内」</t>
  </si>
  <si>
    <t>「防液堤外」</t>
  </si>
  <si>
    <t>　槽、空気貯槽、水噴霧・散水設備、ガス</t>
  </si>
  <si>
    <t>　漏洩検知部、除害設備吸引部、照明設</t>
  </si>
  <si>
    <t>　備、計装設備、排水設備、配管とその架</t>
  </si>
  <si>
    <t>　台、以上の設備等に附属する設備・施設</t>
  </si>
  <si>
    <t>　＊低温貯槽は除く　＝　保安距離緩和</t>
  </si>
  <si>
    <t>　　措置なし</t>
  </si>
  <si>
    <t>　あって、直径9mm以上の鉄筋を40cm以</t>
  </si>
  <si>
    <t>　内のピッチで配筋する</t>
  </si>
  <si>
    <t>　の間隔で支柱を設ける。3.2mm以上の鉄</t>
  </si>
  <si>
    <t>　板の場合は、補強のため30mm×30mm</t>
  </si>
  <si>
    <t>　以上の等辺山形鋼を40cm以内のピッチ</t>
  </si>
  <si>
    <t>　で取り付ける。（6mm以上の鉄板に補強</t>
  </si>
  <si>
    <t>　事務所等常駐場所</t>
  </si>
  <si>
    <t>　・　水噴霧装置 ： 噴霧ノズル付配管で</t>
  </si>
  <si>
    <t>　・　散水装置 ： 孔あき又は散水ノズル</t>
  </si>
  <si>
    <t>　　10㍑/min</t>
  </si>
  <si>
    <t>　内のピッチで配筋し、コンクリートモルタ</t>
  </si>
  <si>
    <t>　可燃性ガスの火気取扱施設まで8m確保</t>
  </si>
  <si>
    <t>①8m以内の火気取扱施設の状況</t>
  </si>
  <si>
    <t>A　当該貯槽の送液設備、不活性ガス貯</t>
  </si>
  <si>
    <t>　槽、空気貯槽、冷凍設備、熱交換器、</t>
  </si>
  <si>
    <t>　気化器、ガス漏洩検知警報設備、除害</t>
  </si>
  <si>
    <t>　設備、照明設備、建屋（漏洩ガス拡散防</t>
  </si>
  <si>
    <t>　止）、計装設備、配管とその架台、以上</t>
  </si>
  <si>
    <t>　の設備等に附属する設備・施設</t>
  </si>
  <si>
    <t>B　導管又は配管（高さ４ｍ以上）とその</t>
  </si>
  <si>
    <t>　架台、防消火設備、通路、埋設施設</t>
  </si>
  <si>
    <t>C　空気分離装置</t>
  </si>
  <si>
    <t>　（昭和５０年７月３１日以前許可施設）</t>
  </si>
  <si>
    <t>①換気口面積</t>
  </si>
  <si>
    <t>③換気口位置</t>
  </si>
  <si>
    <t>⑤換気装置吸入口位置</t>
  </si>
  <si>
    <t>⑥換気装置放出口位置</t>
  </si>
  <si>
    <t>⑦排気管のガス漏洩検知器</t>
  </si>
  <si>
    <t>　所で、防液堤のある場合は防液堤の外</t>
  </si>
  <si>
    <t>　にあること。若しくは有効な遮蔽装置を</t>
  </si>
  <si>
    <t>　設けること。</t>
  </si>
  <si>
    <t>⑥　換気装置放出口は地上から5m以上の</t>
  </si>
  <si>
    <t>換気口</t>
  </si>
  <si>
    <t>図面</t>
  </si>
  <si>
    <t>　　　　　　　　　　　　：換気装置を設置</t>
  </si>
  <si>
    <t>②換気口の開口方向</t>
  </si>
  <si>
    <t>④換気装置の換気能力（設備）</t>
  </si>
  <si>
    <t>④’換気装置の換気能力（容器置場）</t>
  </si>
  <si>
    <t>①一次調査結果</t>
  </si>
  <si>
    <t>②地盤改良等方法</t>
  </si>
  <si>
    <t>③地盤の許容支持力等の確認結果</t>
  </si>
  <si>
    <t>④同一基礎への緊結状況</t>
  </si>
  <si>
    <t>　性能</t>
  </si>
  <si>
    <t>構造]</t>
  </si>
  <si>
    <t>[ガス設備（高圧ガス設備を除く。）の気密</t>
  </si>
  <si>
    <t>　許容支持力度（地盤）</t>
  </si>
  <si>
    <t>　許容支持力度（くい）</t>
  </si>
  <si>
    <t>タンク４</t>
  </si>
  <si>
    <t>警報場所図</t>
  </si>
  <si>
    <t>　　用配管</t>
  </si>
  <si>
    <t>（防火）</t>
  </si>
  <si>
    <t>[防火設備の種類]</t>
  </si>
  <si>
    <t>①の２　防火用水供給設備</t>
  </si>
  <si>
    <t>①の３　防火設備操作位置</t>
  </si>
  <si>
    <t>　　　　　　　　た安全な場所</t>
  </si>
  <si>
    <t>②消火設備の設置</t>
  </si>
  <si>
    <t>（防火）</t>
  </si>
  <si>
    <t>　は、停電時の予備電源を確保する</t>
  </si>
  <si>
    <t>⑪足場</t>
  </si>
  <si>
    <t>　開閉状況確認機能</t>
  </si>
  <si>
    <t>⑦　安全弁元弁等通常使用しないバルブ</t>
  </si>
  <si>
    <t>　の封印等</t>
  </si>
  <si>
    <t>⑧　操作盤の緊急遮断弁、緊急放出弁</t>
  </si>
  <si>
    <t>　のボタンのキャップ等</t>
  </si>
  <si>
    <t>⑨　操作盤上の緊急遮断弁等の開閉状</t>
  </si>
  <si>
    <t>　況シグナル等</t>
  </si>
  <si>
    <t>⑩　通常使用しない緊急遮断弁の操作</t>
  </si>
  <si>
    <t>　位置の注意表示</t>
  </si>
  <si>
    <t>　ロ　貯槽に液化ガスを受入するときは</t>
  </si>
  <si>
    <t>　　90％未満の容量</t>
  </si>
  <si>
    <t>ハ　ローリーの車止め</t>
  </si>
  <si>
    <t>　　入れる場合</t>
  </si>
  <si>
    <t>イ　元弁全開措置</t>
  </si>
  <si>
    <t>ハ　ローリーの車止め</t>
  </si>
  <si>
    <t>　　　温湿布、40℃以下のお湯、40℃以下</t>
  </si>
  <si>
    <t>ホ　容器等の加熱方法</t>
  </si>
  <si>
    <t>　　性冷媒は不可）</t>
  </si>
  <si>
    <t>　　「工業用無臭」</t>
  </si>
  <si>
    <t>イ　容器の基準</t>
  </si>
  <si>
    <t>ロ　引火性、発火性物質対応</t>
  </si>
  <si>
    <t>ハ　防火措置</t>
  </si>
  <si>
    <t>ニ　不要物</t>
  </si>
  <si>
    <t>　　以下の容積</t>
  </si>
  <si>
    <t>　ヘ　容器転倒台の使用</t>
  </si>
  <si>
    <t>ヘ　容器転倒台</t>
  </si>
  <si>
    <t>　　　（転倒して使用の場合）</t>
  </si>
  <si>
    <t>ト　温水試験器</t>
  </si>
  <si>
    <t>　　明示</t>
  </si>
  <si>
    <t>日常点検の実施状況（予定）</t>
  </si>
  <si>
    <t>ハ　開放時の危険防止措置</t>
  </si>
  <si>
    <t>　　てハンドル回し等を使用</t>
  </si>
  <si>
    <t>　　保護</t>
  </si>
  <si>
    <t>　＊地下埋設の基準は別途記載</t>
  </si>
  <si>
    <t>3.5MPa以上</t>
  </si>
  <si>
    <t>④　配管にガス名、流れ方向の明示</t>
  </si>
  <si>
    <t>⑤　重要バルブ（手動）の開閉状況の明示</t>
  </si>
  <si>
    <t>　方向の明示</t>
  </si>
  <si>
    <t>②　バルブ開閉方向の明示</t>
  </si>
  <si>
    <t>①　バルブ番号等の標示</t>
  </si>
  <si>
    <t>鉄筋の直径　mm</t>
  </si>
  <si>
    <t>配筋ピッチ　　cm×cm</t>
  </si>
  <si>
    <t>障壁厚さ　　　cm</t>
  </si>
  <si>
    <t>障壁高さ　　　m</t>
  </si>
  <si>
    <t>鉄板の厚さ　mm</t>
  </si>
  <si>
    <t>補強ピッチ 　cm×cm</t>
  </si>
  <si>
    <t>支柱の間隔　m</t>
  </si>
  <si>
    <t>火気取扱施設の有無</t>
  </si>
  <si>
    <t>配置図</t>
  </si>
  <si>
    <t>（タンク間</t>
  </si>
  <si>
    <t>＊配管系</t>
  </si>
  <si>
    <t>統図中に</t>
  </si>
  <si>
    <t>圧力計、</t>
  </si>
  <si>
    <t>ガス検</t>
  </si>
  <si>
    <t>端末設置図</t>
  </si>
  <si>
    <t>------</t>
  </si>
  <si>
    <t>ハンドルはずし</t>
  </si>
  <si>
    <t>・LPGの着臭</t>
  </si>
  <si>
    <t>・LPGの「工業用無臭」</t>
  </si>
  <si>
    <t>・LPGの着臭</t>
  </si>
  <si>
    <t>・LPGの「工業用無臭」</t>
  </si>
  <si>
    <t>ハ　防火措置</t>
  </si>
  <si>
    <t>チ　製造者名等の明示</t>
  </si>
  <si>
    <t>イ　作業計画書の作成</t>
  </si>
  <si>
    <t>　ニ　設備開放時のガス流入防止措置</t>
  </si>
  <si>
    <t>適応ハンドル回しの表示</t>
  </si>
  <si>
    <t>参考図
面No*2</t>
  </si>
  <si>
    <t>　ニ　容器に送り出し,又は容器から受け</t>
  </si>
  <si>
    <t>等設置図</t>
  </si>
  <si>
    <t>換気装置図</t>
  </si>
  <si>
    <t>配管系統図</t>
  </si>
  <si>
    <t>放出管図</t>
  </si>
  <si>
    <t>（操作位置）</t>
  </si>
  <si>
    <t>可能</t>
  </si>
  <si>
    <t>不能</t>
  </si>
  <si>
    <t>地上・埋設区分</t>
  </si>
  <si>
    <t>埋設</t>
  </si>
  <si>
    <t>固定チューブ式</t>
  </si>
  <si>
    <t>回転チューブ式</t>
  </si>
  <si>
    <t>許容漏洩量</t>
  </si>
  <si>
    <t>出荷時保証漏洩量</t>
  </si>
  <si>
    <t>[貯槽の耐熱及び冷却措置]</t>
  </si>
  <si>
    <t>6条1項29号</t>
  </si>
  <si>
    <t>6条1項30号</t>
  </si>
  <si>
    <t>6条1項31号</t>
  </si>
  <si>
    <t>6条1項32号</t>
  </si>
  <si>
    <t>6条1項33号</t>
  </si>
  <si>
    <t>警戒標</t>
  </si>
  <si>
    <t>例-２，３</t>
  </si>
  <si>
    <t>[保安距離]</t>
  </si>
  <si>
    <t>⑤　障壁構造</t>
  </si>
  <si>
    <t>例-４，５，６</t>
  </si>
  <si>
    <t>例-７</t>
  </si>
  <si>
    <t>[火気取扱施設までの距離]</t>
  </si>
  <si>
    <t>A</t>
  </si>
  <si>
    <t>B</t>
  </si>
  <si>
    <t>A”</t>
  </si>
  <si>
    <t>B”</t>
  </si>
  <si>
    <t>①　対応方法</t>
  </si>
  <si>
    <t>防液堤</t>
  </si>
  <si>
    <t>地下式等貯槽</t>
  </si>
  <si>
    <t>保有空地</t>
  </si>
  <si>
    <t>二重殻貯槽</t>
  </si>
  <si>
    <t>[防液堤内外の設備設置規制]</t>
  </si>
  <si>
    <t>[滞留しない構造]</t>
  </si>
  <si>
    <t>[高圧ガス設備の基礎]</t>
  </si>
  <si>
    <t>[貯槽の沈下状況測定]</t>
  </si>
  <si>
    <t>[高圧ガス設備の耐圧性能]</t>
  </si>
  <si>
    <t>[高圧ガス設備の気密性能]</t>
  </si>
  <si>
    <t>[高圧ガス設備の強度]</t>
  </si>
  <si>
    <t>[耐震設計構造]</t>
  </si>
  <si>
    <t>　①耐震設計構造物の名称</t>
  </si>
  <si>
    <t>[圧力計・安全弁]</t>
  </si>
  <si>
    <t>①設置場所名</t>
  </si>
  <si>
    <t>ストレインゲージ</t>
  </si>
  <si>
    <t>[負圧防止]</t>
  </si>
  <si>
    <t>[液面計]</t>
  </si>
  <si>
    <t>平型反射式ガラス</t>
  </si>
  <si>
    <t>平型透視式ガラス</t>
  </si>
  <si>
    <t>フロート式液面計</t>
  </si>
  <si>
    <t>静電容量式</t>
  </si>
  <si>
    <t>差圧式</t>
  </si>
  <si>
    <t>偏位式</t>
  </si>
  <si>
    <t>スリップチューブ式</t>
  </si>
  <si>
    <t>のみ</t>
  </si>
  <si>
    <t>[貯槽の配管に設けたバルブ]</t>
  </si>
  <si>
    <t>[緊急遮断装置(貯槽配管)]</t>
  </si>
  <si>
    <t>⑤安全な操作位置</t>
  </si>
  <si>
    <t>防液堤の有無</t>
  </si>
  <si>
    <t>貯槽名</t>
  </si>
  <si>
    <t>　</t>
  </si>
  <si>
    <t>③支柱の耐火被覆</t>
  </si>
  <si>
    <t>貯槽名</t>
  </si>
  <si>
    <t>断熱材</t>
  </si>
  <si>
    <t>水噴霧装置等</t>
  </si>
  <si>
    <t>操作位置１</t>
  </si>
  <si>
    <t>操作位置２</t>
  </si>
  <si>
    <t>[ガス漏えい検知警報設備]</t>
  </si>
  <si>
    <t>マーク</t>
  </si>
  <si>
    <t>ベンチ</t>
  </si>
  <si>
    <t>仕様書を</t>
  </si>
  <si>
    <t>常用圧力</t>
  </si>
  <si>
    <t>計算書を</t>
  </si>
  <si>
    <t>配管図等</t>
  </si>
  <si>
    <t>記入</t>
  </si>
  <si>
    <t>に位置を</t>
  </si>
  <si>
    <t>ガラス式</t>
  </si>
  <si>
    <t>仕様書を</t>
  </si>
  <si>
    <t>防爆タイ</t>
  </si>
  <si>
    <t>プを記入</t>
  </si>
  <si>
    <t>貯水量</t>
  </si>
  <si>
    <t>設計計算</t>
  </si>
  <si>
    <t>書を別途</t>
  </si>
  <si>
    <t>添付</t>
  </si>
  <si>
    <t>別途添付</t>
  </si>
  <si>
    <t>規格書を</t>
  </si>
  <si>
    <t>ノズル等</t>
  </si>
  <si>
    <t>設備ごと</t>
  </si>
  <si>
    <t>屋外の検知部取付個数</t>
  </si>
  <si>
    <t>[静電気除去措置]</t>
  </si>
  <si>
    <t>[防消火設備]</t>
  </si>
  <si>
    <t>【対象設備】</t>
  </si>
  <si>
    <t>①防火設備の設置</t>
  </si>
  <si>
    <t>操作位置１</t>
  </si>
  <si>
    <t>[保安電力]</t>
  </si>
  <si>
    <t>（エンジン</t>
  </si>
  <si>
    <t>エンジン</t>
  </si>
  <si>
    <t>[通報設備]</t>
  </si>
  <si>
    <t>[バルブ等の操作に係る適切な措置]</t>
  </si>
  <si>
    <t>[緩和措置の種類A、B、A”、B”]</t>
  </si>
  <si>
    <t>項　　目</t>
  </si>
  <si>
    <t>②　防液堤容積</t>
  </si>
  <si>
    <t>③　防液堤構造</t>
  </si>
  <si>
    <t>製造の方法の基準</t>
  </si>
  <si>
    <t>設備の技術基準</t>
  </si>
  <si>
    <t>ガス設備の気密性能</t>
  </si>
  <si>
    <t>　屋内設備の漏洩ガス滞留防止措置</t>
  </si>
  <si>
    <t>　ホ　容器等の加熱方法</t>
  </si>
  <si>
    <t>ホ　容器等の加熱方法</t>
  </si>
  <si>
    <t>　・液化石油ガスの着臭</t>
  </si>
  <si>
    <t>　イ　容器の基準</t>
  </si>
  <si>
    <t>　ニ　不要物を置かない</t>
  </si>
  <si>
    <t>イ　容器の基準</t>
  </si>
  <si>
    <t>ロ　引火性、発火性物質対応</t>
  </si>
  <si>
    <t>ニ　不要物</t>
  </si>
  <si>
    <t>ヘ　容器転倒台</t>
  </si>
  <si>
    <t>ト　温水試験器</t>
  </si>
  <si>
    <t>チ　製造者名等の明示</t>
  </si>
  <si>
    <t>例-３６</t>
  </si>
  <si>
    <t>例-３７</t>
  </si>
  <si>
    <t>日常点検様式策定状況</t>
  </si>
  <si>
    <t>＊申請時未定は完成検査時等に確認</t>
  </si>
  <si>
    <t>　ロ　危険防止措置</t>
  </si>
  <si>
    <t>ロ　危険防止措置</t>
  </si>
  <si>
    <t>例-３９</t>
  </si>
  <si>
    <t>例-３８</t>
  </si>
  <si>
    <t>ホ　修理等終了時の確認</t>
  </si>
  <si>
    <t>作成済み</t>
  </si>
  <si>
    <t>決定済み</t>
  </si>
  <si>
    <t>実施予定</t>
  </si>
  <si>
    <t>バルブ操作時の過大な力を加えない措置</t>
  </si>
  <si>
    <t>対応予定</t>
  </si>
  <si>
    <t>エアゾール製造基準</t>
  </si>
  <si>
    <t>接地設備有り</t>
  </si>
  <si>
    <t>接地設備無し</t>
  </si>
  <si>
    <t>区　　　　　分</t>
  </si>
  <si>
    <t>能　　力　　等</t>
  </si>
  <si>
    <t>C　固定式放水銃</t>
  </si>
  <si>
    <t>D　移動式放水銃</t>
  </si>
  <si>
    <t>A　水噴霧装置　</t>
  </si>
  <si>
    <t>E　放水砲　　　　　</t>
  </si>
  <si>
    <t>F　消火栓　　　　　</t>
  </si>
  <si>
    <t>筒先圧力0.35MPa、400㍑/min</t>
  </si>
  <si>
    <t>同上</t>
  </si>
  <si>
    <t>②集合防液堤実容積２</t>
  </si>
  <si>
    <t>②集合防液堤実容積３</t>
  </si>
  <si>
    <t>[防液堤構造]</t>
  </si>
  <si>
    <t>[防液堤の実容量]</t>
  </si>
  <si>
    <t>[集合防液堤の有無]</t>
  </si>
  <si>
    <t>例-８</t>
  </si>
  <si>
    <t>例-９</t>
  </si>
  <si>
    <t>例-1８</t>
  </si>
  <si>
    <t>例-1９</t>
  </si>
  <si>
    <t>例-２０</t>
  </si>
  <si>
    <t>例-２1</t>
  </si>
  <si>
    <t>例-２２</t>
  </si>
  <si>
    <t>例-２３</t>
  </si>
  <si>
    <t>例-２４</t>
  </si>
  <si>
    <t>例-２５</t>
  </si>
  <si>
    <t>例-２６</t>
  </si>
  <si>
    <t>例-２７</t>
  </si>
  <si>
    <t>例示基準等</t>
  </si>
  <si>
    <t>[貯槽間距離]</t>
  </si>
  <si>
    <t>細目告示2条</t>
  </si>
  <si>
    <t>＊無の場合、以下、記入不要</t>
  </si>
  <si>
    <t>水噴霧　or　散水装置区分</t>
  </si>
  <si>
    <t>２方向以上</t>
  </si>
  <si>
    <t>例-３</t>
  </si>
  <si>
    <t>他の可燃性等対象貯槽の有無</t>
  </si>
  <si>
    <t>①　可燃性ガス貯槽間の距離</t>
  </si>
  <si>
    <t>施設</t>
  </si>
  <si>
    <t>＊冷却用</t>
  </si>
  <si>
    <t>水噴霧装</t>
  </si>
  <si>
    <t>置等と同</t>
  </si>
  <si>
    <t>一水源の</t>
  </si>
  <si>
    <t>場合は、</t>
  </si>
  <si>
    <t>計算書を</t>
  </si>
  <si>
    <t>②　可燃性ガス貯槽と酸素貯槽間の距離</t>
  </si>
  <si>
    <t>[必要距離の計算]</t>
  </si>
  <si>
    <t>[実距離の測定]</t>
  </si>
  <si>
    <t>③　緩和措置（防火上消火上有効な措置）</t>
  </si>
  <si>
    <t>「１ｍを確保できない場合」</t>
  </si>
  <si>
    <t>[埋設貯槽の基準]　</t>
  </si>
  <si>
    <t>散水等・消火栓複合</t>
  </si>
  <si>
    <t>放水400㍑／min以上</t>
  </si>
  <si>
    <t>対象支柱の有無</t>
  </si>
  <si>
    <t>耐火被覆等措置内容</t>
  </si>
  <si>
    <t>水源種類</t>
  </si>
  <si>
    <t>　貯蔵能力に応じた保安距離の確保</t>
  </si>
  <si>
    <t>④警報の設定</t>
  </si>
  <si>
    <t>⑤警報の継続</t>
  </si>
  <si>
    <t>　A：貯槽、回転機器</t>
  </si>
  <si>
    <t>消火栓</t>
  </si>
  <si>
    <t>固定放水砲</t>
  </si>
  <si>
    <t>移動式放水砲</t>
  </si>
  <si>
    <t>露出部等の防錆保護</t>
  </si>
  <si>
    <t>防錆剤塗布及びカバー</t>
  </si>
  <si>
    <t>設置場所</t>
  </si>
  <si>
    <t>高さ</t>
  </si>
  <si>
    <t>火気等</t>
  </si>
  <si>
    <t>近接建築物以上</t>
  </si>
  <si>
    <t>付近に火気なし</t>
  </si>
  <si>
    <t>火気等から離隔</t>
  </si>
  <si>
    <t>貯槽の安全弁放出管からガスが放出されても、燃焼・爆発の危険性はないか？</t>
  </si>
  <si>
    <t>複数安全措置</t>
  </si>
  <si>
    <t>　②-1　水噴霧又は散水装置</t>
  </si>
  <si>
    <t>　②-2　消火栓</t>
  </si>
  <si>
    <t>準耐火該当の有無</t>
  </si>
  <si>
    <t>②-2消火栓の散水量（必要個数）</t>
  </si>
  <si>
    <t>放水方向</t>
  </si>
  <si>
    <t>いずれの方向からも可能</t>
  </si>
  <si>
    <t>②-2消火栓の能力等</t>
  </si>
  <si>
    <t>設置位置</t>
  </si>
  <si>
    <t>貯槽外面から40m以内</t>
  </si>
  <si>
    <t>検知部取付位置</t>
  </si>
  <si>
    <t>①検知部の個数</t>
  </si>
  <si>
    <t>②検知部の取付位置</t>
  </si>
  <si>
    <t>③警報部の設置場所</t>
  </si>
  <si>
    <t>[安全弁、破裂板の放出管]</t>
  </si>
  <si>
    <t>ローリー停車位置</t>
  </si>
  <si>
    <t>①必要散水量の算定</t>
  </si>
  <si>
    <t>必要散水量㍑</t>
  </si>
  <si>
    <t>③-1材質</t>
  </si>
  <si>
    <t>③-2水密性ｺﾝｸﾘｰﾄ等</t>
  </si>
  <si>
    <t>③-3金属の防食等</t>
  </si>
  <si>
    <t>③-5液密性</t>
  </si>
  <si>
    <t>③-6毒防液堤の面積極小化</t>
  </si>
  <si>
    <t>③-7液頭圧</t>
  </si>
  <si>
    <t>③-10滞水排出措置</t>
  </si>
  <si>
    <t>③-11ガス混在禁止</t>
  </si>
  <si>
    <t>②消火設備の設置</t>
  </si>
  <si>
    <t>ノズル能力・個数等</t>
  </si>
  <si>
    <t>理論的散水量㍑</t>
  </si>
  <si>
    <t>①理論的散水量の算定（水噴霧、散水装置）</t>
  </si>
  <si>
    <t>①理論的散水量の算定（放水銃等）</t>
  </si>
  <si>
    <t>＊放水銃等の場合は、下記に記入</t>
  </si>
  <si>
    <t>設置個数</t>
  </si>
  <si>
    <t>合　計</t>
  </si>
  <si>
    <t>①の２　防火用水供給設備</t>
  </si>
  <si>
    <t>　＊事業所間相互応援協定で確保は可能</t>
  </si>
  <si>
    <t>水噴霧等必要量　トン</t>
  </si>
  <si>
    <t>水貯蔵量　トン</t>
  </si>
  <si>
    <t>①の３　防火設備操作位置</t>
  </si>
  <si>
    <t>　操作位置２：事務所等関係者常駐場所</t>
  </si>
  <si>
    <t>例-２８</t>
  </si>
  <si>
    <t>6条1項34号</t>
  </si>
  <si>
    <t>例-２９</t>
  </si>
  <si>
    <t>朱色の帯状塗装</t>
  </si>
  <si>
    <t>ガス名の朱書</t>
  </si>
  <si>
    <t>措置状況</t>
  </si>
  <si>
    <t>B　散水装置　　　</t>
  </si>
  <si>
    <t>対象設備の有無</t>
  </si>
  <si>
    <t>良</t>
  </si>
  <si>
    <t>否</t>
  </si>
  <si>
    <t>[設置可能設備等]</t>
  </si>
  <si>
    <t>対象貯槽の有無</t>
  </si>
  <si>
    <t>有</t>
  </si>
  <si>
    <t>基準適合</t>
  </si>
  <si>
    <t>置いていない</t>
  </si>
  <si>
    <t>使用予定</t>
  </si>
  <si>
    <t>操作位置（設備付近）</t>
  </si>
  <si>
    <t>5,000㍑以上の貯槽の有無</t>
  </si>
  <si>
    <t>②貯蔵設備及び処理
　設備から敷地境界
　までの最短距離</t>
  </si>
  <si>
    <t>③保安物件までの
　最短距離
　（第一種保安物件）</t>
  </si>
  <si>
    <t>③保安物件までの
　最短距離
　（第二種保安物件）</t>
  </si>
  <si>
    <t>　　　　　　離隔距離　ｍ</t>
  </si>
  <si>
    <t>③-9貫通部の漏洩・防食</t>
  </si>
  <si>
    <t>貯槽名又はＮo．</t>
  </si>
  <si>
    <t>貯槽名又はＮo，</t>
  </si>
  <si>
    <t>①番号表示</t>
  </si>
  <si>
    <t>例-１４</t>
  </si>
  <si>
    <t>例-１５</t>
  </si>
  <si>
    <t>例-１６</t>
  </si>
  <si>
    <t>②圧力計種別</t>
  </si>
  <si>
    <t>貯蔵設備</t>
  </si>
  <si>
    <t>ブルドン管</t>
  </si>
  <si>
    <t>差圧式</t>
  </si>
  <si>
    <t>濃度低下しても警報を発し続ける機能の有無</t>
  </si>
  <si>
    <t>障壁図</t>
  </si>
  <si>
    <t>　　使用開始時、製造中、使用終了後</t>
  </si>
  <si>
    <t>　それぞれに適合した点検方法が的確に</t>
  </si>
  <si>
    <t>　ること。</t>
  </si>
  <si>
    <t>　チェックできる日常点検簿（様式）を定め</t>
  </si>
  <si>
    <t>＊変更許可申請の場合で該当のあ</t>
  </si>
  <si>
    <t>　る項目を記入</t>
  </si>
  <si>
    <t>（平面・立面）</t>
  </si>
  <si>
    <t>対応</t>
  </si>
  <si>
    <t>設備区分</t>
  </si>
  <si>
    <t>設備区分</t>
  </si>
  <si>
    <t>設備区分</t>
  </si>
  <si>
    <t>真空安全弁</t>
  </si>
  <si>
    <t>均圧管</t>
  </si>
  <si>
    <t>冷凍制御</t>
  </si>
  <si>
    <t>動液送装置</t>
  </si>
  <si>
    <t>貯槽内部</t>
  </si>
  <si>
    <t>⑤貯槽からの距離</t>
  </si>
  <si>
    <t>鉄筋コンクリート製</t>
  </si>
  <si>
    <t>屋外の検知部必要個数</t>
  </si>
  <si>
    <t>無</t>
  </si>
  <si>
    <t>地上</t>
  </si>
  <si>
    <t>ベローズ式</t>
  </si>
  <si>
    <t>④措置内容</t>
  </si>
  <si>
    <t>　　＊例示基準に示す種類</t>
  </si>
  <si>
    <t>バネ式安全弁</t>
  </si>
  <si>
    <t>破裂板</t>
  </si>
  <si>
    <t>自動圧力制御装置</t>
  </si>
  <si>
    <t>逃し弁</t>
  </si>
  <si>
    <t>　常用の圧力の1.5倍の耐圧試験</t>
  </si>
  <si>
    <t>　液体の耐圧試験が困難な場合は1.25倍</t>
  </si>
  <si>
    <t>　　＊必要吹出量以上</t>
  </si>
  <si>
    <t>常用圧力MPa</t>
  </si>
  <si>
    <t>③測定範囲MPa</t>
  </si>
  <si>
    <t>⑤規定吹出量Kg/h</t>
  </si>
  <si>
    <t>必要吹出量Kg/h</t>
  </si>
  <si>
    <t>周囲の着火源の検討</t>
  </si>
  <si>
    <t>拡散濃度は爆発限界以下となる</t>
  </si>
  <si>
    <t>　ハ　ローリーの車止め</t>
  </si>
  <si>
    <t>　　操作位置１：貯槽・支柱の外面から</t>
  </si>
  <si>
    <t>　　（消火栓以外）</t>
  </si>
  <si>
    <t>7㍑/min以上</t>
  </si>
  <si>
    <t>10㍑/min以上</t>
  </si>
  <si>
    <t>＊無の場合以下記入不要</t>
  </si>
  <si>
    <t>＊良の場合、②③記入不要</t>
  </si>
  <si>
    <t>頂部から2m以上</t>
  </si>
  <si>
    <t>地盤面から5m以上</t>
  </si>
  <si>
    <t>　＊爆発下限値の１／４以下</t>
  </si>
  <si>
    <t>　B：容器等：容器、貯槽又は製造設備に</t>
  </si>
  <si>
    <t>　　静電気の除去</t>
  </si>
  <si>
    <t>　＊遮蔽物を設置し、安全性確保も可</t>
  </si>
  <si>
    <t>　操作位置１：対象設備から15m以上離れ</t>
  </si>
  <si>
    <t>①　防火設備の設置</t>
  </si>
  <si>
    <t>①　検知部の個数</t>
  </si>
  <si>
    <t>②　検知部取付位置</t>
  </si>
  <si>
    <t>＊３以上該当箇所のある場合は、</t>
  </si>
  <si>
    <t>　欄を追加すること</t>
  </si>
  <si>
    <t>③可燃性貯槽間</t>
  </si>
  <si>
    <t>　距離緩和措置</t>
  </si>
  <si>
    <t>③可燃性・酸素貯槽</t>
  </si>
  <si>
    <t>　間距離緩和措置</t>
  </si>
  <si>
    <t>②貯槽・酸素</t>
  </si>
  <si>
    <t>　貯槽間距離</t>
  </si>
  <si>
    <t>①貯槽間距離</t>
  </si>
  <si>
    <t>④操作位置1（防液堤なし）</t>
  </si>
  <si>
    <t>④操作位置2（防液堤なし）</t>
  </si>
  <si>
    <t>④操作位置3（防液堤あり）</t>
  </si>
  <si>
    <t>④操作位置4（防液堤あり）</t>
  </si>
  <si>
    <t>④操作位置5（遮蔽あり）</t>
  </si>
  <si>
    <t>④操作位置6（遮蔽あり）</t>
  </si>
  <si>
    <r>
      <t>Ⅲ-0１　液石則第６条チェック表（定置式、貯槽有り、３０Nm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/日以上）</t>
    </r>
  </si>
  <si>
    <r>
      <t>　　対象設備表面積m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につき７㍑/min</t>
    </r>
  </si>
  <si>
    <r>
      <t>　　付配管で対象設備表面積m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</t>
    </r>
  </si>
  <si>
    <r>
      <t>対象設備表面積　m</t>
    </r>
    <r>
      <rPr>
        <vertAlign val="superscript"/>
        <sz val="12"/>
        <rFont val="ＭＳ Ｐゴシック"/>
        <family val="3"/>
      </rPr>
      <t>2</t>
    </r>
  </si>
  <si>
    <r>
      <t>必要貯水量（20分）　m</t>
    </r>
    <r>
      <rPr>
        <vertAlign val="superscript"/>
        <sz val="12"/>
        <rFont val="ＭＳ Ｐゴシック"/>
        <family val="3"/>
      </rPr>
      <t>3</t>
    </r>
  </si>
  <si>
    <r>
      <t>貯水槽量規模　　　　m</t>
    </r>
    <r>
      <rPr>
        <vertAlign val="superscript"/>
        <sz val="12"/>
        <rFont val="ＭＳ Ｐゴシック"/>
        <family val="3"/>
      </rPr>
      <t>3</t>
    </r>
  </si>
  <si>
    <r>
      <t>　　貯槽（300m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又は３トン以上）の貯槽間、</t>
    </r>
  </si>
  <si>
    <r>
      <t>　標　準 ： ８㍑／貯槽表面積１m</t>
    </r>
    <r>
      <rPr>
        <vertAlign val="superscript"/>
        <sz val="12"/>
        <rFont val="ＭＳ Ｐゴシック"/>
        <family val="3"/>
      </rPr>
      <t>2</t>
    </r>
  </si>
  <si>
    <r>
      <t>　　　　　： ４㍑／貯槽表面積１m</t>
    </r>
    <r>
      <rPr>
        <vertAlign val="superscript"/>
        <sz val="12"/>
        <rFont val="ＭＳ Ｐゴシック"/>
        <family val="3"/>
      </rPr>
      <t>2</t>
    </r>
  </si>
  <si>
    <r>
      <t>　　　　　： 6.5㍑／貯槽表面積１m</t>
    </r>
    <r>
      <rPr>
        <vertAlign val="superscript"/>
        <sz val="12"/>
        <rFont val="ＭＳ Ｐゴシック"/>
        <family val="3"/>
      </rPr>
      <t>2</t>
    </r>
  </si>
  <si>
    <r>
      <t>　標　準 ： １個以上／貯槽表面積30m</t>
    </r>
    <r>
      <rPr>
        <vertAlign val="superscript"/>
        <sz val="12"/>
        <rFont val="ＭＳ Ｐゴシック"/>
        <family val="3"/>
      </rPr>
      <t>2</t>
    </r>
  </si>
  <si>
    <r>
      <t>　　　　　： １個以上／貯槽表面積60m</t>
    </r>
    <r>
      <rPr>
        <vertAlign val="superscript"/>
        <sz val="12"/>
        <rFont val="ＭＳ Ｐゴシック"/>
        <family val="3"/>
      </rPr>
      <t>2</t>
    </r>
  </si>
  <si>
    <r>
      <t>　　　　　： １個以上／貯槽表面積38m</t>
    </r>
    <r>
      <rPr>
        <vertAlign val="superscript"/>
        <sz val="12"/>
        <rFont val="ＭＳ Ｐゴシック"/>
        <family val="3"/>
      </rPr>
      <t>2</t>
    </r>
  </si>
  <si>
    <r>
      <t>　標　準 ： ７㍑／貯槽表面積１m</t>
    </r>
    <r>
      <rPr>
        <vertAlign val="superscript"/>
        <sz val="12"/>
        <rFont val="ＭＳ Ｐゴシック"/>
        <family val="3"/>
      </rPr>
      <t>2</t>
    </r>
  </si>
  <si>
    <r>
      <t>　　　　　： 4.5㍑／貯槽表面積１m</t>
    </r>
    <r>
      <rPr>
        <vertAlign val="superscript"/>
        <sz val="12"/>
        <rFont val="ＭＳ Ｐゴシック"/>
        <family val="3"/>
      </rPr>
      <t>2</t>
    </r>
  </si>
  <si>
    <r>
      <t>　標　準 ： １個以上／貯槽表面積35m</t>
    </r>
    <r>
      <rPr>
        <vertAlign val="superscript"/>
        <sz val="12"/>
        <rFont val="ＭＳ Ｐゴシック"/>
        <family val="3"/>
      </rPr>
      <t>2</t>
    </r>
  </si>
  <si>
    <r>
      <t>　　　　　： １個以上／貯槽表面積125m</t>
    </r>
    <r>
      <rPr>
        <vertAlign val="superscript"/>
        <sz val="12"/>
        <rFont val="ＭＳ Ｐゴシック"/>
        <family val="3"/>
      </rPr>
      <t>2</t>
    </r>
  </si>
  <si>
    <r>
      <t>　　　　　： １個以上／貯槽表面積55m</t>
    </r>
    <r>
      <rPr>
        <vertAlign val="superscript"/>
        <sz val="12"/>
        <rFont val="ＭＳ Ｐゴシック"/>
        <family val="3"/>
      </rPr>
      <t>2</t>
    </r>
  </si>
  <si>
    <r>
      <t>m</t>
    </r>
    <r>
      <rPr>
        <vertAlign val="superscript"/>
        <sz val="12"/>
        <rFont val="ＭＳ Ｐゴシック"/>
        <family val="3"/>
      </rPr>
      <t>3</t>
    </r>
  </si>
  <si>
    <r>
      <t>①　換気口面積 床1m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につき300cm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</t>
    </r>
  </si>
  <si>
    <r>
      <t>　置能力は床１m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につき0.5m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／分以上</t>
    </r>
  </si>
  <si>
    <r>
      <t>　又は設備面積１m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につき２m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／分以上</t>
    </r>
  </si>
  <si>
    <r>
      <t>　　容器置場の換気装置能力は床１m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</t>
    </r>
  </si>
  <si>
    <r>
      <t>　つき0.5m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／分以上</t>
    </r>
  </si>
  <si>
    <r>
      <t>　　＊１トン又は100m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以上の貯槽</t>
    </r>
  </si>
  <si>
    <r>
      <t>　　　　　　： ５㍑／min／貯槽表面1m</t>
    </r>
    <r>
      <rPr>
        <vertAlign val="superscript"/>
        <sz val="12"/>
        <rFont val="ＭＳ Ｐゴシック"/>
        <family val="3"/>
      </rPr>
      <t>2</t>
    </r>
  </si>
  <si>
    <r>
      <t>　＊準耐火構造は2.5㍑/min/貯槽表面1m</t>
    </r>
    <r>
      <rPr>
        <vertAlign val="superscript"/>
        <sz val="12"/>
        <rFont val="ＭＳ Ｐゴシック"/>
        <family val="3"/>
      </rPr>
      <t>2</t>
    </r>
  </si>
  <si>
    <r>
      <t>表面積m</t>
    </r>
    <r>
      <rPr>
        <vertAlign val="superscript"/>
        <sz val="12"/>
        <rFont val="ＭＳ Ｐゴシック"/>
        <family val="3"/>
      </rPr>
      <t>2</t>
    </r>
  </si>
  <si>
    <r>
      <t>　400㍑／minで、貯槽表面50m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</t>
    </r>
  </si>
  <si>
    <r>
      <t xml:space="preserve"> ＊準耐火構造は貯槽表面100m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</t>
    </r>
  </si>
  <si>
    <r>
      <t>　　断面積5.5mm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以上で、安全な位置に</t>
    </r>
  </si>
  <si>
    <r>
      <t>５㍑/min/m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（ﾛｯｸｳｰﾙ等被覆は1/2）</t>
    </r>
  </si>
  <si>
    <r>
      <t>５㍑/min/m</t>
    </r>
    <r>
      <rPr>
        <vertAlign val="superscript"/>
        <sz val="12"/>
        <rFont val="ＭＳ Ｐゴシック"/>
        <family val="3"/>
      </rPr>
      <t>2</t>
    </r>
  </si>
  <si>
    <r>
      <t>表面積等m</t>
    </r>
    <r>
      <rPr>
        <vertAlign val="superscript"/>
        <sz val="12"/>
        <rFont val="ＭＳ Ｐゴシック"/>
        <family val="3"/>
      </rPr>
      <t>2</t>
    </r>
  </si>
  <si>
    <r>
      <t>　　・　鋼又は軽金属製（内容積100cm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超）</t>
    </r>
  </si>
  <si>
    <r>
      <t>　　　積30cm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超）</t>
    </r>
  </si>
  <si>
    <t>　「防液堤外」</t>
  </si>
  <si>
    <r>
      <t>必要水量</t>
    </r>
    <r>
      <rPr>
        <sz val="11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3</t>
    </r>
  </si>
  <si>
    <r>
      <t>保有水量</t>
    </r>
    <r>
      <rPr>
        <sz val="11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3</t>
    </r>
  </si>
  <si>
    <r>
      <t>　　　　　： ２㍑／貯槽表面積１m</t>
    </r>
    <r>
      <rPr>
        <vertAlign val="superscript"/>
        <sz val="12"/>
        <rFont val="ＭＳ Ｐゴシック"/>
        <family val="3"/>
      </rPr>
      <t>2</t>
    </r>
  </si>
  <si>
    <t>　＊1,000ﾄﾝ以上の貯槽の流出防止</t>
  </si>
  <si>
    <t>　　　　  土盛頂部（幅30cm以上）</t>
  </si>
  <si>
    <t>　　消火栓：筒先圧力0.35MPa以上、放水</t>
  </si>
  <si>
    <t>③　遠隔操作バルブの操作盤上の開閉</t>
  </si>
  <si>
    <t>③　事業所内の一部が高圧ガス施設の</t>
  </si>
  <si>
    <t>　場合の警戒標</t>
  </si>
  <si>
    <t>④’ 換気口設置不可能の場合</t>
  </si>
  <si>
    <t>　 していること</t>
  </si>
  <si>
    <t>　設置</t>
  </si>
  <si>
    <t>　高さ</t>
  </si>
  <si>
    <t>　高圧ガス設備以外のガス設備の気密</t>
  </si>
  <si>
    <t>⑧キャップ
   等</t>
  </si>
  <si>
    <t>⑨シグナル
   等</t>
  </si>
  <si>
    <t>　　　　　　　　 　5m以上離れた安全な場所</t>
  </si>
  <si>
    <r>
      <t>Cの場合の接地接続線断面積mm</t>
    </r>
    <r>
      <rPr>
        <vertAlign val="superscript"/>
        <sz val="12"/>
        <rFont val="ＭＳ Ｐゴシック"/>
        <family val="3"/>
      </rPr>
      <t>2</t>
    </r>
  </si>
  <si>
    <t>る。</t>
  </si>
  <si>
    <t>一つとす</t>
  </si>
  <si>
    <t>②開閉方
　 向表示</t>
  </si>
  <si>
    <t>③操作盤
　 表示</t>
  </si>
  <si>
    <t>④ガス名
　 表示等</t>
  </si>
  <si>
    <t>⑤開閉状
　 況明示</t>
  </si>
  <si>
    <t>⑥状況確
　 認機能</t>
  </si>
  <si>
    <t>⑫操作用
　 照明</t>
  </si>
  <si>
    <t>⑬操作盤
　 照明</t>
  </si>
  <si>
    <r>
      <t xml:space="preserve">作業員相互
</t>
    </r>
    <r>
      <rPr>
        <sz val="10"/>
        <rFont val="ＭＳ Ｐゴシック"/>
        <family val="3"/>
      </rPr>
      <t>＊トランシーバーが計器等
　 に悪影響する場合は、
　 使用不可</t>
    </r>
  </si>
  <si>
    <t>⑥　重要バルブ（駆動式等）の操作盤上の</t>
  </si>
  <si>
    <r>
      <t xml:space="preserve">事業所内
</t>
    </r>
    <r>
      <rPr>
        <sz val="10"/>
        <rFont val="ＭＳ Ｐゴシック"/>
        <family val="3"/>
      </rPr>
      <t>＊ ホ　メガホンは 1,500m</t>
    </r>
    <r>
      <rPr>
        <vertAlign val="superscript"/>
        <sz val="12"/>
        <rFont val="ＭＳ Ｐゴシック"/>
        <family val="3"/>
      </rPr>
      <t>2
　　　　</t>
    </r>
    <r>
      <rPr>
        <sz val="10"/>
        <rFont val="ＭＳ Ｐゴシック"/>
        <family val="3"/>
      </rPr>
      <t>以下の事業所の場合</t>
    </r>
  </si>
  <si>
    <t>③-4土盛勾配・頂部幅</t>
  </si>
  <si>
    <t>　ルを充填する</t>
  </si>
  <si>
    <t>モルタル充填の有無</t>
  </si>
  <si>
    <t>　　充填するときに当該容器等に生じる</t>
  </si>
  <si>
    <t>　C：ローリー、カードル、タンク車、充填</t>
  </si>
  <si>
    <t>　＊Cは充填前に接地による静電気除</t>
  </si>
  <si>
    <t>　　ガス設備、充填場所、容器置場、</t>
  </si>
  <si>
    <t>充填場所及び容器置場</t>
  </si>
  <si>
    <t>　・　車両燃料容器への充填場所</t>
  </si>
  <si>
    <t>充填場等</t>
  </si>
  <si>
    <t>ロ　貯槽90％未満充填</t>
  </si>
  <si>
    <t>ロ　貯槽90％未満充填</t>
  </si>
  <si>
    <t>　　　容器（4,000㍑以上）に充填又容器</t>
  </si>
  <si>
    <t>　　・　充填又は払出し後は、配管内の</t>
  </si>
  <si>
    <t>　充填の基準</t>
  </si>
  <si>
    <t>ホ　充填圧</t>
  </si>
  <si>
    <t>ホ　充填圧</t>
  </si>
  <si>
    <t>　ホ　充填圧0.8MPa以下（35℃）、90％</t>
  </si>
  <si>
    <t>　相当容積の0.6から0.9倍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</si>
</sst>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34" borderId="30" xfId="0" applyFont="1" applyFill="1" applyBorder="1" applyAlignment="1">
      <alignment horizontal="right" vertical="center"/>
    </xf>
    <xf numFmtId="0" fontId="4" fillId="34" borderId="31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right" vertical="center"/>
    </xf>
    <xf numFmtId="0" fontId="4" fillId="34" borderId="25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vertical="center" shrinkToFit="1"/>
    </xf>
    <xf numFmtId="0" fontId="4" fillId="35" borderId="24" xfId="0" applyFont="1" applyFill="1" applyBorder="1" applyAlignment="1">
      <alignment horizontal="center" vertical="center" shrinkToFit="1"/>
    </xf>
    <xf numFmtId="0" fontId="4" fillId="35" borderId="25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5" borderId="27" xfId="0" applyFont="1" applyFill="1" applyBorder="1" applyAlignment="1">
      <alignment vertical="center" shrinkToFi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5" borderId="20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 shrinkToFit="1"/>
    </xf>
    <xf numFmtId="0" fontId="4" fillId="35" borderId="0" xfId="0" applyFont="1" applyFill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36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 shrinkToFit="1"/>
    </xf>
    <xf numFmtId="0" fontId="4" fillId="0" borderId="3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41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 quotePrefix="1">
      <alignment vertical="center"/>
    </xf>
    <xf numFmtId="0" fontId="4" fillId="0" borderId="4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4" fillId="34" borderId="32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36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9" xfId="0" applyFont="1" applyBorder="1" applyAlignment="1">
      <alignment vertical="center" shrinkToFit="1"/>
    </xf>
    <xf numFmtId="0" fontId="4" fillId="34" borderId="10" xfId="0" applyFont="1" applyFill="1" applyBorder="1" applyAlignment="1">
      <alignment horizontal="right" vertical="center" shrinkToFit="1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32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49" xfId="0" applyFont="1" applyBorder="1" applyAlignment="1">
      <alignment vertical="top" shrinkToFit="1"/>
    </xf>
    <xf numFmtId="0" fontId="4" fillId="0" borderId="10" xfId="0" applyFont="1" applyBorder="1" applyAlignment="1">
      <alignment vertical="top" shrinkToFit="1"/>
    </xf>
    <xf numFmtId="0" fontId="4" fillId="0" borderId="4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34" borderId="30" xfId="0" applyFont="1" applyFill="1" applyBorder="1" applyAlignment="1">
      <alignment horizontal="right" vertical="center" shrinkToFit="1"/>
    </xf>
    <xf numFmtId="0" fontId="0" fillId="34" borderId="32" xfId="0" applyFill="1" applyBorder="1" applyAlignment="1">
      <alignment horizontal="right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6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0" fontId="4" fillId="34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top" shrinkToFit="1"/>
    </xf>
    <xf numFmtId="0" fontId="4" fillId="33" borderId="29" xfId="0" applyFont="1" applyFill="1" applyBorder="1" applyAlignment="1">
      <alignment horizontal="center" vertical="top" shrinkToFit="1"/>
    </xf>
    <xf numFmtId="0" fontId="4" fillId="0" borderId="57" xfId="0" applyFont="1" applyBorder="1" applyAlignment="1">
      <alignment horizontal="center" vertical="top" shrinkToFit="1"/>
    </xf>
    <xf numFmtId="0" fontId="4" fillId="0" borderId="18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34" borderId="30" xfId="0" applyFont="1" applyFill="1" applyBorder="1" applyAlignment="1">
      <alignment vertical="center"/>
    </xf>
    <xf numFmtId="0" fontId="4" fillId="34" borderId="32" xfId="0" applyFont="1" applyFill="1" applyBorder="1" applyAlignment="1">
      <alignment vertical="center"/>
    </xf>
    <xf numFmtId="0" fontId="4" fillId="0" borderId="30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33" borderId="3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0" fontId="4" fillId="33" borderId="57" xfId="0" applyFont="1" applyFill="1" applyBorder="1" applyAlignment="1">
      <alignment horizontal="center" vertical="top" shrinkToFit="1"/>
    </xf>
    <xf numFmtId="0" fontId="4" fillId="34" borderId="30" xfId="0" applyFont="1" applyFill="1" applyBorder="1" applyAlignment="1">
      <alignment vertical="center" shrinkToFit="1"/>
    </xf>
    <xf numFmtId="0" fontId="4" fillId="34" borderId="31" xfId="0" applyFont="1" applyFill="1" applyBorder="1" applyAlignment="1">
      <alignment vertical="center" shrinkToFit="1"/>
    </xf>
    <xf numFmtId="0" fontId="4" fillId="34" borderId="32" xfId="0" applyFont="1" applyFill="1" applyBorder="1" applyAlignment="1">
      <alignment vertical="center" shrinkToFit="1"/>
    </xf>
    <xf numFmtId="0" fontId="4" fillId="0" borderId="29" xfId="0" applyFont="1" applyBorder="1" applyAlignment="1">
      <alignment horizontal="center" vertical="top" shrinkToFit="1"/>
    </xf>
    <xf numFmtId="0" fontId="4" fillId="0" borderId="58" xfId="0" applyFont="1" applyBorder="1" applyAlignment="1">
      <alignment horizontal="center" vertical="top" shrinkToFit="1"/>
    </xf>
    <xf numFmtId="0" fontId="4" fillId="0" borderId="57" xfId="0" applyFont="1" applyBorder="1" applyAlignment="1">
      <alignment vertical="center" shrinkToFi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33" borderId="57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34" borderId="24" xfId="0" applyFont="1" applyFill="1" applyBorder="1" applyAlignment="1">
      <alignment horizontal="right" vertical="center"/>
    </xf>
    <xf numFmtId="0" fontId="4" fillId="34" borderId="25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 shrinkToFit="1"/>
    </xf>
    <xf numFmtId="0" fontId="4" fillId="34" borderId="20" xfId="0" applyFont="1" applyFill="1" applyBorder="1" applyAlignment="1">
      <alignment vertical="center"/>
    </xf>
    <xf numFmtId="0" fontId="4" fillId="0" borderId="29" xfId="0" applyFont="1" applyBorder="1" applyAlignment="1">
      <alignment vertical="center" shrinkToFit="1"/>
    </xf>
    <xf numFmtId="0" fontId="4" fillId="0" borderId="29" xfId="0" applyFont="1" applyBorder="1" applyAlignment="1">
      <alignment vertical="center"/>
    </xf>
    <xf numFmtId="0" fontId="4" fillId="34" borderId="24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34" borderId="56" xfId="0" applyFont="1" applyFill="1" applyBorder="1" applyAlignment="1">
      <alignment horizontal="center" vertical="center" shrinkToFit="1"/>
    </xf>
    <xf numFmtId="0" fontId="4" fillId="34" borderId="57" xfId="0" applyFont="1" applyFill="1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Fill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57" xfId="0" applyFont="1" applyBorder="1" applyAlignment="1">
      <alignment vertical="top" wrapText="1"/>
    </xf>
    <xf numFmtId="0" fontId="4" fillId="33" borderId="0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65" xfId="0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45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top" shrinkToFit="1"/>
    </xf>
    <xf numFmtId="0" fontId="0" fillId="0" borderId="57" xfId="0" applyBorder="1" applyAlignment="1">
      <alignment horizontal="center" vertical="top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3" fontId="4" fillId="0" borderId="30" xfId="0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4" fillId="0" borderId="18" xfId="0" applyFont="1" applyFill="1" applyBorder="1" applyAlignment="1">
      <alignment horizontal="left" vertical="top" shrinkToFit="1"/>
    </xf>
    <xf numFmtId="0" fontId="4" fillId="0" borderId="18" xfId="0" applyFont="1" applyBorder="1" applyAlignment="1">
      <alignment horizontal="left" vertical="top" shrinkToFit="1"/>
    </xf>
    <xf numFmtId="0" fontId="4" fillId="0" borderId="0" xfId="0" applyFont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4" fillId="33" borderId="58" xfId="0" applyFont="1" applyFill="1" applyBorder="1" applyAlignment="1">
      <alignment horizontal="center" vertical="top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55" xfId="0" applyFont="1" applyBorder="1" applyAlignment="1">
      <alignment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vertical="center" shrinkToFit="1"/>
    </xf>
    <xf numFmtId="0" fontId="4" fillId="0" borderId="53" xfId="0" applyFont="1" applyBorder="1" applyAlignment="1" quotePrefix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62" xfId="0" applyFont="1" applyBorder="1" applyAlignment="1" quotePrefix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8"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AN686"/>
  <sheetViews>
    <sheetView tabSelected="1" view="pageBreakPreview" zoomScaleSheetLayoutView="100" workbookViewId="0" topLeftCell="A160">
      <selection activeCell="B171" sqref="B171"/>
    </sheetView>
  </sheetViews>
  <sheetFormatPr defaultColWidth="9.00390625" defaultRowHeight="13.5"/>
  <cols>
    <col min="1" max="1" width="4.625" style="3" customWidth="1"/>
    <col min="2" max="2" width="13.625" style="3" customWidth="1"/>
    <col min="3" max="4" width="3.625" style="3" customWidth="1"/>
    <col min="5" max="5" width="18.625" style="3" customWidth="1"/>
    <col min="6" max="6" width="6.75390625" style="3" customWidth="1"/>
    <col min="7" max="7" width="0.875" style="5" customWidth="1"/>
    <col min="8" max="8" width="9.75390625" style="3" customWidth="1"/>
    <col min="9" max="9" width="1.37890625" style="3" customWidth="1"/>
    <col min="10" max="10" width="9.00390625" style="3" customWidth="1"/>
    <col min="11" max="11" width="1.875" style="3" customWidth="1"/>
    <col min="12" max="12" width="10.375" style="3" customWidth="1"/>
    <col min="13" max="13" width="1.12109375" style="3" customWidth="1"/>
    <col min="14" max="14" width="1.875" style="3" customWidth="1"/>
    <col min="15" max="15" width="9.25390625" style="2" customWidth="1"/>
    <col min="16" max="16384" width="9.00390625" style="3" customWidth="1"/>
  </cols>
  <sheetData>
    <row r="1" spans="2:15" ht="15.75" customHeight="1">
      <c r="B1" s="345" t="s">
        <v>1272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2:3" ht="15.75" customHeight="1" thickBot="1">
      <c r="B2" s="4" t="s">
        <v>1028</v>
      </c>
      <c r="C2" s="4"/>
    </row>
    <row r="3" spans="2:15" ht="15.75" customHeight="1">
      <c r="B3" s="295" t="s">
        <v>230</v>
      </c>
      <c r="C3" s="296"/>
      <c r="D3" s="296"/>
      <c r="E3" s="296"/>
      <c r="F3" s="226" t="s">
        <v>88</v>
      </c>
      <c r="G3" s="6"/>
      <c r="H3" s="301" t="s">
        <v>231</v>
      </c>
      <c r="I3" s="296"/>
      <c r="J3" s="296"/>
      <c r="K3" s="296"/>
      <c r="L3" s="296"/>
      <c r="M3" s="296"/>
      <c r="N3" s="296"/>
      <c r="O3" s="299" t="s">
        <v>920</v>
      </c>
    </row>
    <row r="4" spans="2:15" ht="15.75" customHeight="1" thickBot="1">
      <c r="B4" s="7" t="s">
        <v>232</v>
      </c>
      <c r="C4" s="216" t="s">
        <v>1085</v>
      </c>
      <c r="D4" s="217"/>
      <c r="E4" s="218"/>
      <c r="F4" s="227"/>
      <c r="G4" s="8"/>
      <c r="H4" s="218"/>
      <c r="I4" s="302"/>
      <c r="J4" s="302"/>
      <c r="K4" s="302"/>
      <c r="L4" s="302"/>
      <c r="M4" s="302"/>
      <c r="N4" s="302"/>
      <c r="O4" s="300"/>
    </row>
    <row r="5" spans="2:15" ht="15.75" customHeight="1">
      <c r="B5" s="90" t="s">
        <v>235</v>
      </c>
      <c r="C5" s="219" t="s">
        <v>686</v>
      </c>
      <c r="D5" s="220"/>
      <c r="E5" s="221"/>
      <c r="F5" s="298"/>
      <c r="G5" s="6"/>
      <c r="H5" s="9"/>
      <c r="I5" s="9"/>
      <c r="J5" s="9"/>
      <c r="K5" s="9"/>
      <c r="L5" s="9"/>
      <c r="M5" s="9"/>
      <c r="N5" s="10"/>
      <c r="O5" s="11"/>
    </row>
    <row r="6" spans="2:19" ht="15.75" customHeight="1">
      <c r="B6" s="12" t="s">
        <v>687</v>
      </c>
      <c r="C6" s="4"/>
      <c r="D6" s="4"/>
      <c r="E6" s="14"/>
      <c r="F6" s="189"/>
      <c r="G6" s="15"/>
      <c r="H6" s="4"/>
      <c r="I6" s="4"/>
      <c r="J6" s="4"/>
      <c r="K6" s="4"/>
      <c r="L6" s="4"/>
      <c r="M6" s="4"/>
      <c r="N6" s="14"/>
      <c r="O6" s="16" t="s">
        <v>656</v>
      </c>
      <c r="Q6" s="3" t="s">
        <v>233</v>
      </c>
      <c r="R6" s="3" t="s">
        <v>234</v>
      </c>
      <c r="S6" s="3" t="s">
        <v>100</v>
      </c>
    </row>
    <row r="7" spans="2:20" ht="15.75" customHeight="1">
      <c r="B7" s="12" t="s">
        <v>297</v>
      </c>
      <c r="C7" s="4"/>
      <c r="D7" s="4"/>
      <c r="E7" s="14"/>
      <c r="F7" s="189"/>
      <c r="G7" s="18"/>
      <c r="H7" s="4" t="s">
        <v>83</v>
      </c>
      <c r="I7" s="4" t="s">
        <v>298</v>
      </c>
      <c r="J7" s="290"/>
      <c r="K7" s="290"/>
      <c r="L7" s="290"/>
      <c r="M7" s="297"/>
      <c r="N7" s="14" t="s">
        <v>688</v>
      </c>
      <c r="O7" s="16" t="s">
        <v>731</v>
      </c>
      <c r="Q7" s="3" t="s">
        <v>84</v>
      </c>
      <c r="R7" s="3" t="s">
        <v>85</v>
      </c>
      <c r="S7" s="3" t="s">
        <v>299</v>
      </c>
      <c r="T7" s="3" t="s">
        <v>86</v>
      </c>
    </row>
    <row r="8" spans="2:17" ht="15.75" customHeight="1">
      <c r="B8" s="12" t="s">
        <v>91</v>
      </c>
      <c r="C8" s="4"/>
      <c r="D8" s="4"/>
      <c r="E8" s="14"/>
      <c r="F8" s="189"/>
      <c r="G8" s="18"/>
      <c r="H8" s="4" t="s">
        <v>87</v>
      </c>
      <c r="I8" s="4" t="s">
        <v>300</v>
      </c>
      <c r="J8" s="290"/>
      <c r="K8" s="290"/>
      <c r="L8" s="290"/>
      <c r="M8" s="297"/>
      <c r="N8" s="14" t="s">
        <v>301</v>
      </c>
      <c r="O8" s="16" t="s">
        <v>941</v>
      </c>
      <c r="Q8" s="3" t="s">
        <v>89</v>
      </c>
    </row>
    <row r="9" spans="2:17" ht="15.75" customHeight="1">
      <c r="B9" s="12" t="s">
        <v>1316</v>
      </c>
      <c r="C9" s="4"/>
      <c r="D9" s="4"/>
      <c r="E9" s="14"/>
      <c r="F9" s="189"/>
      <c r="G9" s="18"/>
      <c r="H9" s="4" t="s">
        <v>90</v>
      </c>
      <c r="I9" s="4" t="s">
        <v>300</v>
      </c>
      <c r="J9" s="290"/>
      <c r="K9" s="290"/>
      <c r="L9" s="290"/>
      <c r="M9" s="297"/>
      <c r="N9" s="14" t="s">
        <v>301</v>
      </c>
      <c r="O9" s="16" t="s">
        <v>562</v>
      </c>
      <c r="Q9" s="3" t="s">
        <v>92</v>
      </c>
    </row>
    <row r="10" spans="2:15" ht="15.75" customHeight="1">
      <c r="B10" s="12" t="s">
        <v>1317</v>
      </c>
      <c r="C10" s="4"/>
      <c r="D10" s="4"/>
      <c r="E10" s="14"/>
      <c r="F10" s="189"/>
      <c r="G10" s="18"/>
      <c r="H10" s="4"/>
      <c r="I10" s="4"/>
      <c r="J10" s="21"/>
      <c r="K10" s="21"/>
      <c r="L10" s="21"/>
      <c r="M10" s="22"/>
      <c r="N10" s="14"/>
      <c r="O10" s="16" t="s">
        <v>731</v>
      </c>
    </row>
    <row r="11" spans="2:15" ht="15.75" customHeight="1">
      <c r="B11" s="12"/>
      <c r="C11" s="4"/>
      <c r="D11" s="4"/>
      <c r="E11" s="14"/>
      <c r="F11" s="189"/>
      <c r="G11" s="18"/>
      <c r="H11" s="4"/>
      <c r="I11" s="4"/>
      <c r="J11" s="21"/>
      <c r="K11" s="21"/>
      <c r="L11" s="21"/>
      <c r="M11" s="22"/>
      <c r="N11" s="14"/>
      <c r="O11" s="16" t="s">
        <v>563</v>
      </c>
    </row>
    <row r="12" spans="2:15" ht="15.75" customHeight="1">
      <c r="B12" s="12"/>
      <c r="C12" s="4"/>
      <c r="D12" s="4"/>
      <c r="E12" s="14"/>
      <c r="F12" s="189"/>
      <c r="G12" s="18"/>
      <c r="H12" s="4"/>
      <c r="I12" s="4"/>
      <c r="J12" s="21"/>
      <c r="K12" s="21"/>
      <c r="L12" s="21"/>
      <c r="M12" s="22"/>
      <c r="N12" s="14"/>
      <c r="O12" s="16" t="s">
        <v>731</v>
      </c>
    </row>
    <row r="13" spans="2:15" ht="15.75" customHeight="1">
      <c r="B13" s="12"/>
      <c r="C13" s="4"/>
      <c r="D13" s="4"/>
      <c r="E13" s="14"/>
      <c r="F13" s="203"/>
      <c r="G13" s="23"/>
      <c r="H13" s="13"/>
      <c r="I13" s="13"/>
      <c r="J13" s="13"/>
      <c r="K13" s="13"/>
      <c r="L13" s="13"/>
      <c r="M13" s="13"/>
      <c r="N13" s="24"/>
      <c r="O13" s="16"/>
    </row>
    <row r="14" spans="2:15" ht="15.75" customHeight="1">
      <c r="B14" s="91" t="s">
        <v>615</v>
      </c>
      <c r="C14" s="222" t="s">
        <v>942</v>
      </c>
      <c r="D14" s="186"/>
      <c r="E14" s="187"/>
      <c r="F14" s="188"/>
      <c r="G14" s="25"/>
      <c r="H14" s="26"/>
      <c r="I14" s="26"/>
      <c r="J14" s="26"/>
      <c r="K14" s="26"/>
      <c r="L14" s="26"/>
      <c r="M14" s="26"/>
      <c r="N14" s="27"/>
      <c r="O14" s="28"/>
    </row>
    <row r="15" spans="2:15" ht="15.75" customHeight="1">
      <c r="B15" s="12" t="s">
        <v>943</v>
      </c>
      <c r="C15" s="29"/>
      <c r="D15" s="30"/>
      <c r="E15" s="92"/>
      <c r="F15" s="189"/>
      <c r="G15" s="18"/>
      <c r="H15" s="4"/>
      <c r="I15" s="4"/>
      <c r="J15" s="4"/>
      <c r="K15" s="4"/>
      <c r="L15" s="4"/>
      <c r="M15" s="4"/>
      <c r="N15" s="14"/>
      <c r="O15" s="16"/>
    </row>
    <row r="16" spans="2:15" ht="15.75" customHeight="1">
      <c r="B16" s="31" t="s">
        <v>1112</v>
      </c>
      <c r="C16" s="32"/>
      <c r="D16" s="32"/>
      <c r="E16" s="32"/>
      <c r="F16" s="189"/>
      <c r="G16" s="18"/>
      <c r="H16" s="142" t="s">
        <v>726</v>
      </c>
      <c r="I16" s="142"/>
      <c r="J16" s="142"/>
      <c r="K16" s="142"/>
      <c r="L16" s="33"/>
      <c r="M16" s="34"/>
      <c r="N16" s="127" t="s">
        <v>302</v>
      </c>
      <c r="O16" s="16" t="s">
        <v>657</v>
      </c>
    </row>
    <row r="17" spans="2:15" ht="15.75" customHeight="1">
      <c r="B17" s="12" t="s">
        <v>589</v>
      </c>
      <c r="C17" s="4"/>
      <c r="D17" s="4"/>
      <c r="E17" s="14"/>
      <c r="F17" s="189"/>
      <c r="G17" s="18"/>
      <c r="H17" s="142" t="s">
        <v>727</v>
      </c>
      <c r="I17" s="142"/>
      <c r="J17" s="142"/>
      <c r="K17" s="142"/>
      <c r="L17" s="33"/>
      <c r="M17" s="34"/>
      <c r="N17" s="127" t="s">
        <v>302</v>
      </c>
      <c r="O17" s="16" t="s">
        <v>731</v>
      </c>
    </row>
    <row r="18" spans="2:15" ht="15.75" customHeight="1">
      <c r="B18" s="12"/>
      <c r="C18" s="4"/>
      <c r="D18" s="4"/>
      <c r="E18" s="14"/>
      <c r="F18" s="189"/>
      <c r="G18" s="18"/>
      <c r="H18" s="142" t="s">
        <v>728</v>
      </c>
      <c r="I18" s="142"/>
      <c r="J18" s="142"/>
      <c r="K18" s="142"/>
      <c r="L18" s="35"/>
      <c r="M18" s="36"/>
      <c r="N18" s="127" t="s">
        <v>302</v>
      </c>
      <c r="O18" s="16"/>
    </row>
    <row r="19" spans="2:15" ht="15.75" customHeight="1">
      <c r="B19" s="12"/>
      <c r="C19" s="4"/>
      <c r="D19" s="4"/>
      <c r="E19" s="14"/>
      <c r="F19" s="189"/>
      <c r="G19" s="18"/>
      <c r="H19" s="142" t="s">
        <v>627</v>
      </c>
      <c r="I19" s="142"/>
      <c r="J19" s="142"/>
      <c r="K19" s="142"/>
      <c r="L19" s="35"/>
      <c r="M19" s="36"/>
      <c r="N19" s="127" t="s">
        <v>302</v>
      </c>
      <c r="O19" s="16"/>
    </row>
    <row r="20" spans="2:15" ht="15.75" customHeight="1">
      <c r="B20" s="12"/>
      <c r="C20" s="4"/>
      <c r="D20" s="4"/>
      <c r="E20" s="14"/>
      <c r="F20" s="189"/>
      <c r="G20" s="18"/>
      <c r="H20" s="142" t="s">
        <v>628</v>
      </c>
      <c r="I20" s="142"/>
      <c r="J20" s="142"/>
      <c r="K20" s="142"/>
      <c r="L20" s="35"/>
      <c r="M20" s="36"/>
      <c r="N20" s="127" t="s">
        <v>302</v>
      </c>
      <c r="O20" s="16"/>
    </row>
    <row r="21" spans="2:15" ht="15.75" customHeight="1">
      <c r="B21" s="12" t="s">
        <v>93</v>
      </c>
      <c r="C21" s="4"/>
      <c r="D21" s="4"/>
      <c r="E21" s="14"/>
      <c r="F21" s="189"/>
      <c r="G21" s="18"/>
      <c r="H21" s="142" t="s">
        <v>629</v>
      </c>
      <c r="I21" s="142"/>
      <c r="J21" s="142"/>
      <c r="K21" s="142"/>
      <c r="L21" s="35"/>
      <c r="M21" s="36"/>
      <c r="N21" s="127" t="s">
        <v>302</v>
      </c>
      <c r="O21" s="16"/>
    </row>
    <row r="22" spans="2:15" ht="15.75" customHeight="1">
      <c r="B22" s="12"/>
      <c r="C22" s="4"/>
      <c r="D22" s="4"/>
      <c r="E22" s="14"/>
      <c r="F22" s="189"/>
      <c r="G22" s="18"/>
      <c r="H22" s="241" t="s">
        <v>1186</v>
      </c>
      <c r="I22" s="241"/>
      <c r="J22" s="241"/>
      <c r="K22" s="159"/>
      <c r="L22" s="235"/>
      <c r="M22" s="236"/>
      <c r="N22" s="243" t="s">
        <v>303</v>
      </c>
      <c r="O22" s="16"/>
    </row>
    <row r="23" spans="2:15" ht="15.75" customHeight="1">
      <c r="B23" s="12"/>
      <c r="C23" s="4"/>
      <c r="D23" s="4"/>
      <c r="E23" s="14"/>
      <c r="F23" s="189"/>
      <c r="G23" s="18"/>
      <c r="H23" s="241"/>
      <c r="I23" s="241"/>
      <c r="J23" s="241"/>
      <c r="K23" s="159"/>
      <c r="L23" s="242"/>
      <c r="M23" s="238"/>
      <c r="N23" s="244"/>
      <c r="O23" s="16"/>
    </row>
    <row r="24" spans="2:15" ht="15.75" customHeight="1">
      <c r="B24" s="12" t="s">
        <v>509</v>
      </c>
      <c r="C24" s="4"/>
      <c r="D24" s="4"/>
      <c r="E24" s="14"/>
      <c r="F24" s="189"/>
      <c r="G24" s="18"/>
      <c r="H24" s="159"/>
      <c r="I24" s="159"/>
      <c r="J24" s="159"/>
      <c r="K24" s="159"/>
      <c r="L24" s="239"/>
      <c r="M24" s="240"/>
      <c r="N24" s="244"/>
      <c r="O24" s="16"/>
    </row>
    <row r="25" spans="2:15" ht="15.75" customHeight="1">
      <c r="B25" s="12" t="s">
        <v>689</v>
      </c>
      <c r="C25" s="4"/>
      <c r="D25" s="4"/>
      <c r="E25" s="14"/>
      <c r="F25" s="189"/>
      <c r="G25" s="18"/>
      <c r="H25" s="210" t="s">
        <v>1187</v>
      </c>
      <c r="I25" s="211"/>
      <c r="J25" s="211"/>
      <c r="K25" s="228"/>
      <c r="L25" s="235"/>
      <c r="M25" s="236"/>
      <c r="N25" s="243" t="s">
        <v>498</v>
      </c>
      <c r="O25" s="16"/>
    </row>
    <row r="26" spans="2:15" ht="15.75" customHeight="1">
      <c r="B26" s="12"/>
      <c r="C26" s="4"/>
      <c r="D26" s="4"/>
      <c r="E26" s="14"/>
      <c r="F26" s="189"/>
      <c r="G26" s="18"/>
      <c r="H26" s="229"/>
      <c r="I26" s="230"/>
      <c r="J26" s="230"/>
      <c r="K26" s="231"/>
      <c r="L26" s="237"/>
      <c r="M26" s="238"/>
      <c r="N26" s="243"/>
      <c r="O26" s="16"/>
    </row>
    <row r="27" spans="2:15" ht="15.75" customHeight="1">
      <c r="B27" s="12"/>
      <c r="C27" s="4"/>
      <c r="D27" s="4"/>
      <c r="E27" s="14"/>
      <c r="F27" s="189"/>
      <c r="G27" s="18"/>
      <c r="H27" s="232"/>
      <c r="I27" s="233"/>
      <c r="J27" s="233"/>
      <c r="K27" s="234"/>
      <c r="L27" s="239"/>
      <c r="M27" s="240"/>
      <c r="N27" s="244"/>
      <c r="O27" s="16"/>
    </row>
    <row r="28" spans="2:15" ht="15.75" customHeight="1">
      <c r="B28" s="12" t="s">
        <v>690</v>
      </c>
      <c r="C28" s="4"/>
      <c r="D28" s="4"/>
      <c r="E28" s="14"/>
      <c r="F28" s="189"/>
      <c r="G28" s="18"/>
      <c r="H28" s="210" t="s">
        <v>1188</v>
      </c>
      <c r="I28" s="211"/>
      <c r="J28" s="211"/>
      <c r="K28" s="228"/>
      <c r="L28" s="235"/>
      <c r="M28" s="236"/>
      <c r="N28" s="243" t="s">
        <v>498</v>
      </c>
      <c r="O28" s="16"/>
    </row>
    <row r="29" spans="2:15" ht="15.75" customHeight="1">
      <c r="B29" s="12" t="s">
        <v>691</v>
      </c>
      <c r="C29" s="4"/>
      <c r="D29" s="4"/>
      <c r="E29" s="14"/>
      <c r="F29" s="189"/>
      <c r="G29" s="18"/>
      <c r="H29" s="229"/>
      <c r="I29" s="230"/>
      <c r="J29" s="230"/>
      <c r="K29" s="231"/>
      <c r="L29" s="237"/>
      <c r="M29" s="238"/>
      <c r="N29" s="243"/>
      <c r="O29" s="16"/>
    </row>
    <row r="30" spans="2:15" ht="15.75" customHeight="1">
      <c r="B30" s="12" t="s">
        <v>793</v>
      </c>
      <c r="C30" s="4"/>
      <c r="D30" s="4"/>
      <c r="E30" s="14"/>
      <c r="F30" s="189"/>
      <c r="G30" s="18"/>
      <c r="H30" s="232"/>
      <c r="I30" s="233"/>
      <c r="J30" s="233"/>
      <c r="K30" s="234"/>
      <c r="L30" s="239"/>
      <c r="M30" s="240"/>
      <c r="N30" s="244"/>
      <c r="O30" s="16" t="s">
        <v>507</v>
      </c>
    </row>
    <row r="31" spans="2:15" ht="15.75" customHeight="1">
      <c r="B31" s="12" t="s">
        <v>794</v>
      </c>
      <c r="C31" s="4"/>
      <c r="D31" s="4"/>
      <c r="E31" s="14"/>
      <c r="F31" s="189"/>
      <c r="G31" s="18"/>
      <c r="H31" s="38"/>
      <c r="I31" s="38"/>
      <c r="J31" s="38"/>
      <c r="K31" s="38"/>
      <c r="L31" s="26"/>
      <c r="M31" s="26"/>
      <c r="N31" s="4"/>
      <c r="O31" s="16" t="s">
        <v>508</v>
      </c>
    </row>
    <row r="32" spans="2:15" ht="15.75" customHeight="1">
      <c r="B32" s="12" t="s">
        <v>602</v>
      </c>
      <c r="C32" s="4"/>
      <c r="D32" s="4"/>
      <c r="E32" s="14"/>
      <c r="F32" s="189"/>
      <c r="G32" s="18"/>
      <c r="H32" s="4" t="s">
        <v>614</v>
      </c>
      <c r="I32" s="2"/>
      <c r="J32" s="2"/>
      <c r="K32" s="2"/>
      <c r="L32" s="2"/>
      <c r="M32" s="2"/>
      <c r="N32" s="2"/>
      <c r="O32" s="16" t="s">
        <v>731</v>
      </c>
    </row>
    <row r="33" spans="2:18" ht="15.75" customHeight="1">
      <c r="B33" s="12" t="s">
        <v>590</v>
      </c>
      <c r="C33" s="2"/>
      <c r="D33" s="2"/>
      <c r="E33" s="14"/>
      <c r="F33" s="189"/>
      <c r="G33" s="18"/>
      <c r="H33" s="142" t="s">
        <v>603</v>
      </c>
      <c r="I33" s="142"/>
      <c r="J33" s="153" t="s">
        <v>201</v>
      </c>
      <c r="K33" s="153"/>
      <c r="L33" s="153" t="s">
        <v>604</v>
      </c>
      <c r="M33" s="153"/>
      <c r="N33" s="4"/>
      <c r="O33" s="16" t="s">
        <v>659</v>
      </c>
      <c r="Q33" s="3" t="s">
        <v>233</v>
      </c>
      <c r="R33" s="3" t="s">
        <v>234</v>
      </c>
    </row>
    <row r="34" spans="2:19" ht="15.75" customHeight="1">
      <c r="B34" s="12" t="s">
        <v>591</v>
      </c>
      <c r="C34" s="2"/>
      <c r="D34" s="2"/>
      <c r="E34" s="14"/>
      <c r="F34" s="189"/>
      <c r="G34" s="18"/>
      <c r="H34" s="142" t="s">
        <v>605</v>
      </c>
      <c r="I34" s="142"/>
      <c r="J34" s="137"/>
      <c r="K34" s="137"/>
      <c r="L34" s="137"/>
      <c r="M34" s="137"/>
      <c r="N34" s="4"/>
      <c r="O34" s="16" t="s">
        <v>922</v>
      </c>
      <c r="Q34" s="3" t="s">
        <v>611</v>
      </c>
      <c r="R34" s="3" t="s">
        <v>612</v>
      </c>
      <c r="S34" s="3" t="s">
        <v>613</v>
      </c>
    </row>
    <row r="35" spans="2:15" ht="15.75" customHeight="1">
      <c r="B35" s="12" t="s">
        <v>510</v>
      </c>
      <c r="C35" s="2"/>
      <c r="D35" s="2"/>
      <c r="E35" s="14"/>
      <c r="F35" s="189"/>
      <c r="G35" s="18"/>
      <c r="H35" s="142" t="s">
        <v>606</v>
      </c>
      <c r="I35" s="142"/>
      <c r="J35" s="137"/>
      <c r="K35" s="137"/>
      <c r="L35" s="137"/>
      <c r="M35" s="137"/>
      <c r="N35" s="4"/>
      <c r="O35" s="16" t="s">
        <v>731</v>
      </c>
    </row>
    <row r="36" spans="2:15" ht="15.75" customHeight="1">
      <c r="B36" s="12" t="s">
        <v>511</v>
      </c>
      <c r="C36" s="2"/>
      <c r="D36" s="2"/>
      <c r="E36" s="14"/>
      <c r="F36" s="189"/>
      <c r="G36" s="18"/>
      <c r="H36" s="142" t="s">
        <v>607</v>
      </c>
      <c r="I36" s="142"/>
      <c r="J36" s="137"/>
      <c r="K36" s="137"/>
      <c r="L36" s="137"/>
      <c r="M36" s="137"/>
      <c r="N36" s="4"/>
      <c r="O36" s="16" t="s">
        <v>735</v>
      </c>
    </row>
    <row r="37" spans="2:15" ht="15.75" customHeight="1">
      <c r="B37" s="12" t="s">
        <v>592</v>
      </c>
      <c r="C37" s="2"/>
      <c r="D37" s="2"/>
      <c r="E37" s="14"/>
      <c r="F37" s="189"/>
      <c r="G37" s="18"/>
      <c r="H37" s="142" t="s">
        <v>608</v>
      </c>
      <c r="I37" s="142"/>
      <c r="J37" s="137"/>
      <c r="K37" s="137"/>
      <c r="L37" s="137"/>
      <c r="M37" s="137"/>
      <c r="N37" s="4"/>
      <c r="O37" s="16" t="s">
        <v>119</v>
      </c>
    </row>
    <row r="38" spans="2:15" ht="15.75" customHeight="1">
      <c r="B38" s="12" t="s">
        <v>593</v>
      </c>
      <c r="C38" s="2"/>
      <c r="D38" s="2"/>
      <c r="E38" s="14"/>
      <c r="F38" s="189"/>
      <c r="G38" s="18"/>
      <c r="H38" s="142" t="s">
        <v>609</v>
      </c>
      <c r="I38" s="142"/>
      <c r="J38" s="137"/>
      <c r="K38" s="137"/>
      <c r="L38" s="137"/>
      <c r="M38" s="137"/>
      <c r="N38" s="4"/>
      <c r="O38" s="16" t="s">
        <v>120</v>
      </c>
    </row>
    <row r="39" spans="2:15" ht="15.75" customHeight="1">
      <c r="B39" s="12" t="s">
        <v>594</v>
      </c>
      <c r="C39" s="2"/>
      <c r="D39" s="2"/>
      <c r="E39" s="14"/>
      <c r="F39" s="189"/>
      <c r="G39" s="18"/>
      <c r="H39" s="142" t="s">
        <v>610</v>
      </c>
      <c r="I39" s="142"/>
      <c r="J39" s="137"/>
      <c r="K39" s="137"/>
      <c r="L39" s="137"/>
      <c r="M39" s="137"/>
      <c r="N39" s="4"/>
      <c r="O39" s="16" t="s">
        <v>118</v>
      </c>
    </row>
    <row r="40" spans="2:15" ht="15.75" customHeight="1">
      <c r="B40" s="12" t="s">
        <v>597</v>
      </c>
      <c r="C40" s="2"/>
      <c r="D40" s="2"/>
      <c r="E40" s="14"/>
      <c r="F40" s="189"/>
      <c r="G40" s="18"/>
      <c r="H40" s="26" t="s">
        <v>328</v>
      </c>
      <c r="I40" s="26"/>
      <c r="J40" s="26"/>
      <c r="K40" s="26"/>
      <c r="L40" s="26"/>
      <c r="M40" s="26"/>
      <c r="N40" s="4"/>
      <c r="O40" s="16" t="s">
        <v>595</v>
      </c>
    </row>
    <row r="41" spans="2:15" ht="15.75" customHeight="1">
      <c r="B41" s="12"/>
      <c r="C41" s="2"/>
      <c r="D41" s="2"/>
      <c r="E41" s="14"/>
      <c r="F41" s="189"/>
      <c r="G41" s="18"/>
      <c r="H41" s="2" t="s">
        <v>329</v>
      </c>
      <c r="I41" s="2"/>
      <c r="J41" s="2"/>
      <c r="K41" s="2"/>
      <c r="L41" s="2"/>
      <c r="M41" s="2"/>
      <c r="N41" s="14"/>
      <c r="O41" s="16" t="s">
        <v>596</v>
      </c>
    </row>
    <row r="42" spans="2:15" ht="15.75" customHeight="1">
      <c r="B42" s="12" t="s">
        <v>616</v>
      </c>
      <c r="C42" s="2"/>
      <c r="D42" s="2"/>
      <c r="E42" s="14"/>
      <c r="F42" s="189"/>
      <c r="G42" s="18"/>
      <c r="H42" s="4" t="s">
        <v>944</v>
      </c>
      <c r="I42" s="2"/>
      <c r="J42" s="2"/>
      <c r="K42" s="2"/>
      <c r="L42" s="2"/>
      <c r="M42" s="2"/>
      <c r="N42" s="4"/>
      <c r="O42" s="16" t="s">
        <v>242</v>
      </c>
    </row>
    <row r="43" spans="2:17" ht="15.75" customHeight="1">
      <c r="B43" s="12" t="s">
        <v>580</v>
      </c>
      <c r="C43" s="2"/>
      <c r="D43" s="2"/>
      <c r="E43" s="14"/>
      <c r="F43" s="189"/>
      <c r="G43" s="18"/>
      <c r="H43" s="195" t="s">
        <v>617</v>
      </c>
      <c r="I43" s="196"/>
      <c r="J43" s="150"/>
      <c r="K43" s="151"/>
      <c r="L43" s="151"/>
      <c r="M43" s="152"/>
      <c r="N43" s="4"/>
      <c r="O43" s="16"/>
      <c r="Q43" s="3" t="s">
        <v>1220</v>
      </c>
    </row>
    <row r="44" spans="2:17" ht="15.75" customHeight="1">
      <c r="B44" s="12" t="s">
        <v>752</v>
      </c>
      <c r="C44" s="4"/>
      <c r="D44" s="4"/>
      <c r="E44" s="14"/>
      <c r="F44" s="189"/>
      <c r="G44" s="18"/>
      <c r="H44" s="26" t="s">
        <v>630</v>
      </c>
      <c r="I44" s="26"/>
      <c r="J44" s="26"/>
      <c r="K44" s="26"/>
      <c r="L44" s="26"/>
      <c r="M44" s="26"/>
      <c r="N44" s="14"/>
      <c r="O44" s="16"/>
      <c r="Q44" s="3" t="s">
        <v>71</v>
      </c>
    </row>
    <row r="45" spans="2:17" ht="15.75" customHeight="1">
      <c r="B45" s="12" t="s">
        <v>795</v>
      </c>
      <c r="C45" s="4"/>
      <c r="D45" s="4"/>
      <c r="E45" s="14"/>
      <c r="F45" s="189"/>
      <c r="G45" s="18"/>
      <c r="H45" s="4" t="s">
        <v>74</v>
      </c>
      <c r="I45" s="4"/>
      <c r="J45" s="4"/>
      <c r="K45" s="4"/>
      <c r="L45" s="4"/>
      <c r="M45" s="4"/>
      <c r="N45" s="14"/>
      <c r="O45" s="16"/>
      <c r="Q45" s="3" t="s">
        <v>72</v>
      </c>
    </row>
    <row r="46" spans="2:17" ht="15.75" customHeight="1">
      <c r="B46" s="12" t="s">
        <v>796</v>
      </c>
      <c r="C46" s="4"/>
      <c r="D46" s="4"/>
      <c r="E46" s="14"/>
      <c r="F46" s="189"/>
      <c r="G46" s="18"/>
      <c r="H46" s="142" t="s">
        <v>894</v>
      </c>
      <c r="I46" s="142"/>
      <c r="J46" s="142"/>
      <c r="K46" s="142"/>
      <c r="L46" s="138"/>
      <c r="M46" s="138"/>
      <c r="N46" s="14"/>
      <c r="O46" s="16" t="s">
        <v>564</v>
      </c>
      <c r="Q46" s="3" t="s">
        <v>73</v>
      </c>
    </row>
    <row r="47" spans="2:15" ht="15.75" customHeight="1">
      <c r="B47" s="12" t="s">
        <v>581</v>
      </c>
      <c r="C47" s="4"/>
      <c r="D47" s="4"/>
      <c r="E47" s="14"/>
      <c r="F47" s="189"/>
      <c r="G47" s="18"/>
      <c r="H47" s="142" t="s">
        <v>895</v>
      </c>
      <c r="I47" s="142"/>
      <c r="J47" s="142"/>
      <c r="K47" s="142"/>
      <c r="L47" s="138"/>
      <c r="M47" s="138"/>
      <c r="N47" s="14"/>
      <c r="O47" s="16" t="s">
        <v>731</v>
      </c>
    </row>
    <row r="48" spans="2:15" ht="15.75" customHeight="1">
      <c r="B48" s="12" t="s">
        <v>753</v>
      </c>
      <c r="C48" s="4"/>
      <c r="D48" s="4"/>
      <c r="E48" s="14"/>
      <c r="F48" s="189"/>
      <c r="G48" s="18"/>
      <c r="H48" s="142" t="s">
        <v>896</v>
      </c>
      <c r="I48" s="142"/>
      <c r="J48" s="142"/>
      <c r="K48" s="142"/>
      <c r="L48" s="138"/>
      <c r="M48" s="138"/>
      <c r="N48" s="14"/>
      <c r="O48" s="16"/>
    </row>
    <row r="49" spans="2:15" ht="15.75" customHeight="1">
      <c r="B49" s="12" t="s">
        <v>795</v>
      </c>
      <c r="C49" s="4"/>
      <c r="D49" s="4"/>
      <c r="E49" s="14"/>
      <c r="F49" s="189"/>
      <c r="G49" s="18"/>
      <c r="H49" s="142" t="s">
        <v>897</v>
      </c>
      <c r="I49" s="142"/>
      <c r="J49" s="142"/>
      <c r="K49" s="142"/>
      <c r="L49" s="138"/>
      <c r="M49" s="138"/>
      <c r="N49" s="14"/>
      <c r="O49" s="16"/>
    </row>
    <row r="50" spans="2:15" ht="15.75" customHeight="1">
      <c r="B50" s="12" t="s">
        <v>805</v>
      </c>
      <c r="C50" s="4"/>
      <c r="D50" s="4"/>
      <c r="E50" s="14"/>
      <c r="F50" s="189"/>
      <c r="G50" s="18"/>
      <c r="H50" s="141" t="s">
        <v>75</v>
      </c>
      <c r="I50" s="141"/>
      <c r="J50" s="141"/>
      <c r="K50" s="141"/>
      <c r="L50" s="141"/>
      <c r="M50" s="141"/>
      <c r="N50" s="14"/>
      <c r="O50" s="16"/>
    </row>
    <row r="51" spans="2:15" ht="15.75" customHeight="1">
      <c r="B51" s="12" t="s">
        <v>1340</v>
      </c>
      <c r="C51" s="4"/>
      <c r="D51" s="4"/>
      <c r="E51" s="14"/>
      <c r="F51" s="189"/>
      <c r="G51" s="18"/>
      <c r="H51" s="142" t="s">
        <v>894</v>
      </c>
      <c r="I51" s="142"/>
      <c r="J51" s="142"/>
      <c r="K51" s="142"/>
      <c r="L51" s="138"/>
      <c r="M51" s="138"/>
      <c r="N51" s="14"/>
      <c r="O51" s="16"/>
    </row>
    <row r="52" spans="2:15" ht="15.75" customHeight="1">
      <c r="B52" s="12" t="s">
        <v>582</v>
      </c>
      <c r="C52" s="4"/>
      <c r="D52" s="4"/>
      <c r="E52" s="14"/>
      <c r="F52" s="189"/>
      <c r="G52" s="18"/>
      <c r="H52" s="142" t="s">
        <v>895</v>
      </c>
      <c r="I52" s="142"/>
      <c r="J52" s="142"/>
      <c r="K52" s="142"/>
      <c r="L52" s="138"/>
      <c r="M52" s="138"/>
      <c r="N52" s="14"/>
      <c r="O52" s="16"/>
    </row>
    <row r="53" spans="2:18" ht="15.75" customHeight="1">
      <c r="B53" s="12" t="s">
        <v>754</v>
      </c>
      <c r="C53" s="4"/>
      <c r="D53" s="4"/>
      <c r="E53" s="14"/>
      <c r="F53" s="189"/>
      <c r="G53" s="18"/>
      <c r="H53" s="142" t="s">
        <v>1341</v>
      </c>
      <c r="I53" s="142"/>
      <c r="J53" s="142"/>
      <c r="K53" s="142"/>
      <c r="L53" s="150"/>
      <c r="M53" s="152"/>
      <c r="N53" s="14"/>
      <c r="O53" s="16" t="s">
        <v>507</v>
      </c>
      <c r="Q53" s="3" t="s">
        <v>233</v>
      </c>
      <c r="R53" s="3" t="s">
        <v>234</v>
      </c>
    </row>
    <row r="54" spans="2:15" ht="15.75" customHeight="1">
      <c r="B54" s="12" t="s">
        <v>797</v>
      </c>
      <c r="C54" s="4"/>
      <c r="D54" s="4"/>
      <c r="E54" s="14"/>
      <c r="F54" s="189"/>
      <c r="G54" s="18"/>
      <c r="H54" s="142" t="s">
        <v>896</v>
      </c>
      <c r="I54" s="142"/>
      <c r="J54" s="142"/>
      <c r="K54" s="142"/>
      <c r="L54" s="138"/>
      <c r="M54" s="138"/>
      <c r="N54" s="14"/>
      <c r="O54" s="16" t="s">
        <v>508</v>
      </c>
    </row>
    <row r="55" spans="2:15" ht="15.75" customHeight="1">
      <c r="B55" s="12" t="s">
        <v>798</v>
      </c>
      <c r="C55" s="4"/>
      <c r="D55" s="4"/>
      <c r="E55" s="14"/>
      <c r="F55" s="189"/>
      <c r="G55" s="18"/>
      <c r="H55" s="195" t="s">
        <v>897</v>
      </c>
      <c r="I55" s="141"/>
      <c r="J55" s="141"/>
      <c r="K55" s="196"/>
      <c r="L55" s="139"/>
      <c r="M55" s="140"/>
      <c r="N55" s="14"/>
      <c r="O55" s="16" t="s">
        <v>731</v>
      </c>
    </row>
    <row r="56" spans="2:15" ht="15.75" customHeight="1">
      <c r="B56" s="12" t="s">
        <v>799</v>
      </c>
      <c r="C56" s="4"/>
      <c r="D56" s="4"/>
      <c r="E56" s="14"/>
      <c r="F56" s="189"/>
      <c r="G56" s="18"/>
      <c r="H56" s="4" t="s">
        <v>76</v>
      </c>
      <c r="I56" s="4"/>
      <c r="J56" s="4"/>
      <c r="K56" s="4"/>
      <c r="L56" s="4"/>
      <c r="M56" s="4"/>
      <c r="N56" s="14"/>
      <c r="O56" s="16" t="s">
        <v>659</v>
      </c>
    </row>
    <row r="57" spans="2:15" ht="15.75" customHeight="1">
      <c r="B57" s="12" t="s">
        <v>800</v>
      </c>
      <c r="C57" s="4"/>
      <c r="D57" s="4"/>
      <c r="E57" s="14"/>
      <c r="F57" s="189"/>
      <c r="G57" s="18"/>
      <c r="H57" s="142" t="s">
        <v>898</v>
      </c>
      <c r="I57" s="142"/>
      <c r="J57" s="142"/>
      <c r="K57" s="142"/>
      <c r="L57" s="138"/>
      <c r="M57" s="138"/>
      <c r="N57" s="14"/>
      <c r="O57" s="16" t="s">
        <v>922</v>
      </c>
    </row>
    <row r="58" spans="2:15" ht="15.75" customHeight="1">
      <c r="B58" s="12" t="s">
        <v>755</v>
      </c>
      <c r="C58" s="4"/>
      <c r="D58" s="4"/>
      <c r="E58" s="14"/>
      <c r="F58" s="189"/>
      <c r="G58" s="18"/>
      <c r="H58" s="142" t="s">
        <v>899</v>
      </c>
      <c r="I58" s="142"/>
      <c r="J58" s="142"/>
      <c r="K58" s="142"/>
      <c r="L58" s="138"/>
      <c r="M58" s="138"/>
      <c r="N58" s="14"/>
      <c r="O58" s="16" t="s">
        <v>731</v>
      </c>
    </row>
    <row r="59" spans="2:15" ht="15.75" customHeight="1">
      <c r="B59" s="12"/>
      <c r="C59" s="4"/>
      <c r="D59" s="4"/>
      <c r="E59" s="14"/>
      <c r="F59" s="189"/>
      <c r="G59" s="18"/>
      <c r="H59" s="142" t="s">
        <v>900</v>
      </c>
      <c r="I59" s="142"/>
      <c r="J59" s="142"/>
      <c r="K59" s="142"/>
      <c r="L59" s="138"/>
      <c r="M59" s="138"/>
      <c r="N59" s="14"/>
      <c r="O59" s="16" t="s">
        <v>735</v>
      </c>
    </row>
    <row r="60" spans="2:15" ht="15.75" customHeight="1">
      <c r="B60" s="12" t="s">
        <v>512</v>
      </c>
      <c r="C60" s="4"/>
      <c r="D60" s="4"/>
      <c r="E60" s="14"/>
      <c r="F60" s="189"/>
      <c r="G60" s="18"/>
      <c r="H60" s="195" t="s">
        <v>897</v>
      </c>
      <c r="I60" s="141"/>
      <c r="J60" s="141"/>
      <c r="K60" s="196"/>
      <c r="L60" s="139"/>
      <c r="M60" s="140"/>
      <c r="N60" s="14"/>
      <c r="O60" s="16" t="s">
        <v>119</v>
      </c>
    </row>
    <row r="61" spans="2:15" ht="15.75" customHeight="1">
      <c r="B61" s="12" t="s">
        <v>513</v>
      </c>
      <c r="C61" s="2"/>
      <c r="D61" s="2"/>
      <c r="E61" s="14"/>
      <c r="F61" s="189"/>
      <c r="G61" s="18"/>
      <c r="H61" s="17"/>
      <c r="I61" s="17"/>
      <c r="J61" s="17"/>
      <c r="K61" s="17"/>
      <c r="L61" s="4"/>
      <c r="M61" s="4"/>
      <c r="N61" s="4"/>
      <c r="O61" s="16" t="s">
        <v>120</v>
      </c>
    </row>
    <row r="62" spans="2:15" ht="15.75" customHeight="1">
      <c r="B62" s="12" t="s">
        <v>618</v>
      </c>
      <c r="C62" s="2"/>
      <c r="D62" s="2"/>
      <c r="E62" s="14"/>
      <c r="F62" s="189"/>
      <c r="G62" s="18"/>
      <c r="H62" s="4" t="s">
        <v>626</v>
      </c>
      <c r="I62" s="2"/>
      <c r="J62" s="2"/>
      <c r="K62" s="2"/>
      <c r="L62" s="2"/>
      <c r="M62" s="4"/>
      <c r="N62" s="4"/>
      <c r="O62" s="16" t="s">
        <v>121</v>
      </c>
    </row>
    <row r="63" spans="2:18" ht="15.75" customHeight="1">
      <c r="B63" s="12" t="s">
        <v>802</v>
      </c>
      <c r="C63" s="2"/>
      <c r="D63" s="2"/>
      <c r="E63" s="14"/>
      <c r="F63" s="189"/>
      <c r="G63" s="18"/>
      <c r="H63" s="142" t="s">
        <v>1089</v>
      </c>
      <c r="I63" s="142"/>
      <c r="J63" s="142"/>
      <c r="K63" s="142"/>
      <c r="L63" s="137"/>
      <c r="M63" s="137"/>
      <c r="N63" s="4"/>
      <c r="O63" s="16" t="s">
        <v>117</v>
      </c>
      <c r="Q63" s="3" t="s">
        <v>59</v>
      </c>
      <c r="R63" s="3" t="s">
        <v>60</v>
      </c>
    </row>
    <row r="64" spans="2:15" ht="15.75" customHeight="1">
      <c r="B64" s="12" t="s">
        <v>1273</v>
      </c>
      <c r="C64" s="2"/>
      <c r="D64" s="2"/>
      <c r="E64" s="14"/>
      <c r="F64" s="189"/>
      <c r="G64" s="18"/>
      <c r="H64" s="142" t="s">
        <v>1275</v>
      </c>
      <c r="I64" s="142"/>
      <c r="J64" s="142"/>
      <c r="K64" s="142"/>
      <c r="L64" s="138"/>
      <c r="M64" s="138"/>
      <c r="N64" s="4"/>
      <c r="O64" s="16" t="s">
        <v>731</v>
      </c>
    </row>
    <row r="65" spans="2:18" ht="15.75" customHeight="1">
      <c r="B65" s="12" t="s">
        <v>803</v>
      </c>
      <c r="C65" s="2"/>
      <c r="D65" s="2"/>
      <c r="E65" s="14"/>
      <c r="F65" s="189"/>
      <c r="G65" s="18"/>
      <c r="H65" s="142" t="s">
        <v>621</v>
      </c>
      <c r="I65" s="142"/>
      <c r="J65" s="142"/>
      <c r="K65" s="142"/>
      <c r="L65" s="137"/>
      <c r="M65" s="137"/>
      <c r="N65" s="4"/>
      <c r="O65" s="16"/>
      <c r="Q65" s="3" t="s">
        <v>1243</v>
      </c>
      <c r="R65" s="3" t="s">
        <v>1244</v>
      </c>
    </row>
    <row r="66" spans="2:15" ht="15.75" customHeight="1">
      <c r="B66" s="12" t="s">
        <v>1274</v>
      </c>
      <c r="C66" s="2"/>
      <c r="D66" s="2"/>
      <c r="E66" s="14"/>
      <c r="F66" s="189"/>
      <c r="G66" s="18"/>
      <c r="H66" s="142" t="s">
        <v>624</v>
      </c>
      <c r="I66" s="142"/>
      <c r="J66" s="142"/>
      <c r="K66" s="142"/>
      <c r="L66" s="138"/>
      <c r="M66" s="138"/>
      <c r="N66" s="4"/>
      <c r="O66" s="16" t="s">
        <v>734</v>
      </c>
    </row>
    <row r="67" spans="2:15" ht="15.75" customHeight="1">
      <c r="B67" s="12" t="s">
        <v>804</v>
      </c>
      <c r="C67" s="2"/>
      <c r="D67" s="2"/>
      <c r="E67" s="14"/>
      <c r="F67" s="189"/>
      <c r="G67" s="18"/>
      <c r="H67" s="142" t="s">
        <v>622</v>
      </c>
      <c r="I67" s="142"/>
      <c r="J67" s="142"/>
      <c r="K67" s="142"/>
      <c r="L67" s="138"/>
      <c r="M67" s="138"/>
      <c r="N67" s="4"/>
      <c r="O67" s="16" t="s">
        <v>565</v>
      </c>
    </row>
    <row r="68" spans="2:15" ht="15.75" customHeight="1">
      <c r="B68" s="12" t="s">
        <v>619</v>
      </c>
      <c r="C68" s="2"/>
      <c r="D68" s="2"/>
      <c r="E68" s="14"/>
      <c r="F68" s="189"/>
      <c r="G68" s="18"/>
      <c r="H68" s="142" t="s">
        <v>623</v>
      </c>
      <c r="I68" s="142"/>
      <c r="J68" s="142"/>
      <c r="K68" s="142"/>
      <c r="L68" s="138"/>
      <c r="M68" s="138"/>
      <c r="N68" s="4"/>
      <c r="O68" s="16" t="s">
        <v>731</v>
      </c>
    </row>
    <row r="69" spans="2:15" ht="15.75" customHeight="1">
      <c r="B69" s="12" t="s">
        <v>241</v>
      </c>
      <c r="C69" s="2"/>
      <c r="D69" s="2"/>
      <c r="E69" s="14"/>
      <c r="F69" s="189"/>
      <c r="G69" s="18"/>
      <c r="H69" s="142" t="s">
        <v>1276</v>
      </c>
      <c r="I69" s="142"/>
      <c r="J69" s="142"/>
      <c r="K69" s="142"/>
      <c r="L69" s="138"/>
      <c r="M69" s="138"/>
      <c r="N69" s="4"/>
      <c r="O69" s="16" t="s">
        <v>732</v>
      </c>
    </row>
    <row r="70" spans="2:15" ht="15.75" customHeight="1">
      <c r="B70" s="12" t="s">
        <v>620</v>
      </c>
      <c r="C70" s="2"/>
      <c r="D70" s="2"/>
      <c r="E70" s="14"/>
      <c r="F70" s="189"/>
      <c r="G70" s="18"/>
      <c r="H70" s="142" t="s">
        <v>1277</v>
      </c>
      <c r="I70" s="142"/>
      <c r="J70" s="142"/>
      <c r="K70" s="142"/>
      <c r="L70" s="138"/>
      <c r="M70" s="138"/>
      <c r="N70" s="4"/>
      <c r="O70" s="16" t="s">
        <v>733</v>
      </c>
    </row>
    <row r="71" spans="2:15" ht="15.75" customHeight="1">
      <c r="B71" s="12" t="s">
        <v>756</v>
      </c>
      <c r="C71" s="2"/>
      <c r="D71" s="2"/>
      <c r="E71" s="14"/>
      <c r="F71" s="189"/>
      <c r="G71" s="18"/>
      <c r="H71" s="215" t="s">
        <v>1184</v>
      </c>
      <c r="I71" s="215"/>
      <c r="J71" s="215"/>
      <c r="K71" s="215"/>
      <c r="L71" s="154"/>
      <c r="M71" s="155"/>
      <c r="N71" s="4"/>
      <c r="O71" s="16" t="s">
        <v>731</v>
      </c>
    </row>
    <row r="72" spans="2:15" ht="15.75" customHeight="1">
      <c r="B72" s="12" t="s">
        <v>801</v>
      </c>
      <c r="C72" s="2"/>
      <c r="D72" s="2"/>
      <c r="E72" s="14"/>
      <c r="F72" s="189"/>
      <c r="G72" s="18"/>
      <c r="H72" s="209" t="s">
        <v>1189</v>
      </c>
      <c r="I72" s="209"/>
      <c r="J72" s="209"/>
      <c r="K72" s="209"/>
      <c r="L72" s="156"/>
      <c r="M72" s="157"/>
      <c r="N72" s="4"/>
      <c r="O72" s="16"/>
    </row>
    <row r="73" spans="2:18" ht="15.75" customHeight="1">
      <c r="B73" s="12" t="s">
        <v>887</v>
      </c>
      <c r="C73" s="2"/>
      <c r="D73" s="2"/>
      <c r="E73" s="14"/>
      <c r="F73" s="189"/>
      <c r="G73" s="18"/>
      <c r="H73" s="195" t="s">
        <v>625</v>
      </c>
      <c r="I73" s="141"/>
      <c r="J73" s="141"/>
      <c r="K73" s="196"/>
      <c r="L73" s="150"/>
      <c r="M73" s="152"/>
      <c r="N73" s="4"/>
      <c r="O73" s="16"/>
      <c r="Q73" s="3" t="s">
        <v>233</v>
      </c>
      <c r="R73" s="3" t="s">
        <v>234</v>
      </c>
    </row>
    <row r="74" spans="2:15" ht="15.75" customHeight="1">
      <c r="B74" s="75"/>
      <c r="C74" s="13"/>
      <c r="D74" s="13"/>
      <c r="E74" s="24"/>
      <c r="F74" s="203"/>
      <c r="G74" s="42"/>
      <c r="H74" s="13"/>
      <c r="I74" s="13"/>
      <c r="J74" s="13"/>
      <c r="K74" s="13"/>
      <c r="L74" s="13"/>
      <c r="M74" s="13"/>
      <c r="N74" s="13"/>
      <c r="O74" s="43"/>
    </row>
    <row r="75" spans="2:15" ht="15.75" customHeight="1">
      <c r="B75" s="91" t="s">
        <v>236</v>
      </c>
      <c r="C75" s="185"/>
      <c r="D75" s="186"/>
      <c r="E75" s="187"/>
      <c r="F75" s="188"/>
      <c r="G75" s="44"/>
      <c r="H75" s="45"/>
      <c r="I75" s="45"/>
      <c r="J75" s="45"/>
      <c r="K75" s="45"/>
      <c r="L75" s="45"/>
      <c r="M75" s="45"/>
      <c r="N75" s="46"/>
      <c r="O75" s="47"/>
    </row>
    <row r="76" spans="2:15" ht="15.75" customHeight="1">
      <c r="B76" s="119" t="s">
        <v>757</v>
      </c>
      <c r="C76" s="120"/>
      <c r="D76" s="120"/>
      <c r="E76" s="121"/>
      <c r="F76" s="189"/>
      <c r="G76" s="50"/>
      <c r="H76" s="51"/>
      <c r="I76" s="51"/>
      <c r="J76" s="51"/>
      <c r="K76" s="51"/>
      <c r="L76" s="51"/>
      <c r="M76" s="51"/>
      <c r="N76" s="51"/>
      <c r="O76" s="52"/>
    </row>
    <row r="77" spans="2:15" ht="15.75" customHeight="1">
      <c r="B77" s="54" t="s">
        <v>758</v>
      </c>
      <c r="C77" s="81"/>
      <c r="D77" s="81"/>
      <c r="E77" s="56"/>
      <c r="F77" s="189"/>
      <c r="G77" s="50"/>
      <c r="H77" s="51"/>
      <c r="I77" s="51"/>
      <c r="J77" s="51"/>
      <c r="K77" s="51"/>
      <c r="L77" s="51"/>
      <c r="M77" s="51"/>
      <c r="N77" s="51"/>
      <c r="O77" s="52"/>
    </row>
    <row r="78" spans="2:15" ht="15.75" customHeight="1">
      <c r="B78" s="12" t="s">
        <v>759</v>
      </c>
      <c r="C78" s="4"/>
      <c r="D78" s="4"/>
      <c r="E78" s="14"/>
      <c r="F78" s="203"/>
      <c r="G78" s="50"/>
      <c r="H78" s="51"/>
      <c r="I78" s="51"/>
      <c r="J78" s="51"/>
      <c r="K78" s="51"/>
      <c r="L78" s="51"/>
      <c r="M78" s="51"/>
      <c r="N78" s="51"/>
      <c r="O78" s="52"/>
    </row>
    <row r="79" spans="2:15" ht="15.75" customHeight="1">
      <c r="B79" s="91" t="s">
        <v>237</v>
      </c>
      <c r="C79" s="222" t="s">
        <v>945</v>
      </c>
      <c r="D79" s="186"/>
      <c r="E79" s="187"/>
      <c r="F79" s="188"/>
      <c r="G79" s="44"/>
      <c r="H79" s="45"/>
      <c r="I79" s="45"/>
      <c r="J79" s="45"/>
      <c r="K79" s="45"/>
      <c r="L79" s="45"/>
      <c r="M79" s="45"/>
      <c r="N79" s="46"/>
      <c r="O79" s="47"/>
    </row>
    <row r="80" spans="2:15" ht="15.75" customHeight="1">
      <c r="B80" s="73" t="s">
        <v>1106</v>
      </c>
      <c r="C80" s="48"/>
      <c r="D80" s="48"/>
      <c r="E80" s="49"/>
      <c r="F80" s="189"/>
      <c r="G80" s="50"/>
      <c r="H80" s="53"/>
      <c r="I80" s="51"/>
      <c r="J80" s="51"/>
      <c r="K80" s="51"/>
      <c r="L80" s="51"/>
      <c r="M80" s="51"/>
      <c r="N80" s="51"/>
      <c r="O80" s="52"/>
    </row>
    <row r="81" spans="2:15" ht="15.75" customHeight="1">
      <c r="B81" s="54" t="s">
        <v>760</v>
      </c>
      <c r="C81" s="81"/>
      <c r="D81" s="81"/>
      <c r="E81" s="56"/>
      <c r="F81" s="189"/>
      <c r="G81" s="50"/>
      <c r="H81" s="53"/>
      <c r="I81" s="51"/>
      <c r="J81" s="51"/>
      <c r="K81" s="51"/>
      <c r="L81" s="51"/>
      <c r="M81" s="51"/>
      <c r="N81" s="51"/>
      <c r="O81" s="52"/>
    </row>
    <row r="82" spans="2:15" ht="15.75" customHeight="1">
      <c r="B82" s="93" t="s">
        <v>761</v>
      </c>
      <c r="C82" s="82"/>
      <c r="D82" s="82"/>
      <c r="E82" s="94"/>
      <c r="F82" s="203"/>
      <c r="G82" s="50"/>
      <c r="H82" s="53"/>
      <c r="I82" s="51"/>
      <c r="J82" s="51"/>
      <c r="K82" s="51"/>
      <c r="L82" s="51"/>
      <c r="M82" s="51"/>
      <c r="N82" s="51"/>
      <c r="O82" s="52"/>
    </row>
    <row r="83" spans="2:15" ht="15.75" customHeight="1">
      <c r="B83" s="91" t="s">
        <v>238</v>
      </c>
      <c r="C83" s="222" t="s">
        <v>946</v>
      </c>
      <c r="D83" s="186"/>
      <c r="E83" s="187"/>
      <c r="F83" s="188"/>
      <c r="G83" s="44"/>
      <c r="H83" s="45"/>
      <c r="I83" s="45"/>
      <c r="J83" s="45"/>
      <c r="K83" s="45"/>
      <c r="L83" s="45"/>
      <c r="M83" s="45"/>
      <c r="N83" s="46"/>
      <c r="O83" s="47"/>
    </row>
    <row r="84" spans="2:15" ht="15.75" customHeight="1">
      <c r="B84" s="73" t="s">
        <v>113</v>
      </c>
      <c r="C84" s="48"/>
      <c r="D84" s="48"/>
      <c r="E84" s="49"/>
      <c r="F84" s="189"/>
      <c r="G84" s="50"/>
      <c r="H84" s="53"/>
      <c r="I84" s="51"/>
      <c r="J84" s="51"/>
      <c r="K84" s="51"/>
      <c r="L84" s="51"/>
      <c r="M84" s="51"/>
      <c r="N84" s="51"/>
      <c r="O84" s="52"/>
    </row>
    <row r="85" spans="2:15" ht="15.75" customHeight="1">
      <c r="B85" s="12" t="s">
        <v>631</v>
      </c>
      <c r="C85" s="2"/>
      <c r="D85" s="2"/>
      <c r="E85" s="14"/>
      <c r="F85" s="189"/>
      <c r="G85" s="50"/>
      <c r="H85" s="53"/>
      <c r="I85" s="51"/>
      <c r="J85" s="51"/>
      <c r="K85" s="51"/>
      <c r="L85" s="51"/>
      <c r="M85" s="51"/>
      <c r="N85" s="51"/>
      <c r="O85" s="52"/>
    </row>
    <row r="86" spans="2:15" ht="15.75" customHeight="1">
      <c r="B86" s="12"/>
      <c r="C86" s="4"/>
      <c r="D86" s="4"/>
      <c r="E86" s="14"/>
      <c r="F86" s="203"/>
      <c r="G86" s="50"/>
      <c r="H86" s="53"/>
      <c r="I86" s="51"/>
      <c r="J86" s="51"/>
      <c r="K86" s="51"/>
      <c r="L86" s="51"/>
      <c r="M86" s="51"/>
      <c r="N86" s="51"/>
      <c r="O86" s="52"/>
    </row>
    <row r="87" spans="2:15" ht="15.75" customHeight="1">
      <c r="B87" s="91" t="s">
        <v>239</v>
      </c>
      <c r="C87" s="185" t="s">
        <v>1073</v>
      </c>
      <c r="D87" s="186"/>
      <c r="E87" s="187"/>
      <c r="F87" s="188"/>
      <c r="G87" s="25"/>
      <c r="H87" s="26"/>
      <c r="I87" s="26"/>
      <c r="J87" s="26"/>
      <c r="K87" s="26"/>
      <c r="L87" s="26"/>
      <c r="M87" s="26"/>
      <c r="N87" s="27"/>
      <c r="O87" s="28" t="s">
        <v>125</v>
      </c>
    </row>
    <row r="88" spans="2:15" ht="15.75" customHeight="1">
      <c r="B88" s="12" t="s">
        <v>947</v>
      </c>
      <c r="C88" s="4"/>
      <c r="D88" s="4"/>
      <c r="E88" s="14"/>
      <c r="F88" s="189"/>
      <c r="G88" s="18"/>
      <c r="H88" s="4" t="s">
        <v>807</v>
      </c>
      <c r="I88" s="4"/>
      <c r="J88" s="4"/>
      <c r="K88" s="4"/>
      <c r="L88" s="4"/>
      <c r="M88" s="4"/>
      <c r="N88" s="14"/>
      <c r="O88" s="16" t="s">
        <v>126</v>
      </c>
    </row>
    <row r="89" spans="2:18" ht="15.75" customHeight="1">
      <c r="B89" s="223" t="s">
        <v>806</v>
      </c>
      <c r="C89" s="224"/>
      <c r="D89" s="224"/>
      <c r="E89" s="225"/>
      <c r="F89" s="189"/>
      <c r="G89" s="18"/>
      <c r="H89" s="195" t="s">
        <v>901</v>
      </c>
      <c r="I89" s="141"/>
      <c r="J89" s="141"/>
      <c r="K89" s="196"/>
      <c r="L89" s="137"/>
      <c r="M89" s="153"/>
      <c r="N89" s="14"/>
      <c r="O89" s="16" t="s">
        <v>731</v>
      </c>
      <c r="Q89" s="3" t="s">
        <v>233</v>
      </c>
      <c r="R89" s="3" t="s">
        <v>234</v>
      </c>
    </row>
    <row r="90" spans="2:20" ht="15.75" customHeight="1">
      <c r="B90" s="12" t="s">
        <v>94</v>
      </c>
      <c r="C90" s="4"/>
      <c r="D90" s="4"/>
      <c r="E90" s="14"/>
      <c r="F90" s="189"/>
      <c r="G90" s="18"/>
      <c r="H90" s="195" t="s">
        <v>95</v>
      </c>
      <c r="I90" s="141"/>
      <c r="J90" s="141"/>
      <c r="K90" s="196"/>
      <c r="L90" s="137"/>
      <c r="M90" s="153"/>
      <c r="N90" s="14"/>
      <c r="O90" s="16" t="s">
        <v>1202</v>
      </c>
      <c r="Q90" s="3" t="s">
        <v>96</v>
      </c>
      <c r="R90" s="3" t="s">
        <v>97</v>
      </c>
      <c r="S90" s="3" t="s">
        <v>98</v>
      </c>
      <c r="T90" s="3" t="s">
        <v>99</v>
      </c>
    </row>
    <row r="91" spans="2:15" ht="15.75" customHeight="1">
      <c r="B91" s="12" t="s">
        <v>514</v>
      </c>
      <c r="C91" s="4"/>
      <c r="D91" s="4"/>
      <c r="E91" s="14"/>
      <c r="F91" s="189"/>
      <c r="G91" s="18"/>
      <c r="H91" s="4" t="s">
        <v>330</v>
      </c>
      <c r="I91" s="4"/>
      <c r="J91" s="4"/>
      <c r="K91" s="4"/>
      <c r="L91" s="4"/>
      <c r="M91" s="4"/>
      <c r="N91" s="14"/>
      <c r="O91" s="16" t="s">
        <v>1209</v>
      </c>
    </row>
    <row r="92" spans="2:15" ht="15.75" customHeight="1">
      <c r="B92" s="12" t="s">
        <v>692</v>
      </c>
      <c r="C92" s="107"/>
      <c r="D92" s="4"/>
      <c r="E92" s="14"/>
      <c r="F92" s="189"/>
      <c r="G92" s="18"/>
      <c r="H92" s="4" t="s">
        <v>331</v>
      </c>
      <c r="I92" s="4"/>
      <c r="J92" s="4"/>
      <c r="K92" s="4"/>
      <c r="L92" s="4"/>
      <c r="M92" s="4"/>
      <c r="N92" s="14"/>
      <c r="O92" s="16" t="s">
        <v>731</v>
      </c>
    </row>
    <row r="93" spans="2:15" ht="15.75" customHeight="1">
      <c r="B93" s="12"/>
      <c r="C93" s="13"/>
      <c r="D93" s="13"/>
      <c r="E93" s="24"/>
      <c r="F93" s="203"/>
      <c r="G93" s="42"/>
      <c r="H93" s="13" t="s">
        <v>332</v>
      </c>
      <c r="I93" s="13"/>
      <c r="J93" s="13"/>
      <c r="K93" s="13"/>
      <c r="L93" s="13"/>
      <c r="M93" s="13"/>
      <c r="N93" s="24"/>
      <c r="O93" s="43"/>
    </row>
    <row r="94" spans="2:15" ht="15.75" customHeight="1">
      <c r="B94" s="91" t="s">
        <v>240</v>
      </c>
      <c r="C94" s="185" t="s">
        <v>1091</v>
      </c>
      <c r="D94" s="186"/>
      <c r="E94" s="187"/>
      <c r="F94" s="188"/>
      <c r="G94" s="25"/>
      <c r="H94" s="26"/>
      <c r="I94" s="26"/>
      <c r="J94" s="26"/>
      <c r="K94" s="26"/>
      <c r="L94" s="26"/>
      <c r="M94" s="26"/>
      <c r="N94" s="27"/>
      <c r="O94" s="28"/>
    </row>
    <row r="95" spans="2:15" ht="15.75" customHeight="1">
      <c r="B95" s="12" t="s">
        <v>1086</v>
      </c>
      <c r="C95" s="4"/>
      <c r="D95" s="4"/>
      <c r="E95" s="14"/>
      <c r="F95" s="189"/>
      <c r="G95" s="18"/>
      <c r="H95" s="210" t="s">
        <v>1092</v>
      </c>
      <c r="I95" s="272"/>
      <c r="J95" s="272"/>
      <c r="K95" s="273"/>
      <c r="L95" s="163"/>
      <c r="M95" s="347"/>
      <c r="N95" s="14"/>
      <c r="O95" s="16"/>
    </row>
    <row r="96" spans="2:15" ht="15.75" customHeight="1">
      <c r="B96" s="12" t="s">
        <v>1278</v>
      </c>
      <c r="C96" s="2"/>
      <c r="D96" s="2"/>
      <c r="E96" s="14"/>
      <c r="F96" s="189"/>
      <c r="G96" s="18"/>
      <c r="H96" s="212"/>
      <c r="I96" s="213"/>
      <c r="J96" s="213"/>
      <c r="K96" s="258"/>
      <c r="L96" s="165"/>
      <c r="M96" s="166"/>
      <c r="N96" s="14"/>
      <c r="O96" s="16" t="s">
        <v>122</v>
      </c>
    </row>
    <row r="97" spans="2:15" ht="15.75" customHeight="1">
      <c r="B97" s="12" t="s">
        <v>762</v>
      </c>
      <c r="C97" s="2"/>
      <c r="D97" s="2"/>
      <c r="E97" s="14"/>
      <c r="F97" s="189"/>
      <c r="G97" s="18"/>
      <c r="H97" s="4" t="s">
        <v>1245</v>
      </c>
      <c r="I97" s="4"/>
      <c r="J97" s="4"/>
      <c r="K97" s="4"/>
      <c r="L97" s="4"/>
      <c r="M97" s="4"/>
      <c r="N97" s="14"/>
      <c r="O97" s="16" t="s">
        <v>562</v>
      </c>
    </row>
    <row r="98" spans="2:15" ht="15.75" customHeight="1">
      <c r="B98" s="12" t="s">
        <v>763</v>
      </c>
      <c r="C98" s="2"/>
      <c r="D98" s="2"/>
      <c r="E98" s="14"/>
      <c r="F98" s="189"/>
      <c r="G98" s="18"/>
      <c r="H98" s="4" t="s">
        <v>1102</v>
      </c>
      <c r="I98" s="4"/>
      <c r="J98" s="4"/>
      <c r="K98" s="4"/>
      <c r="L98" s="22"/>
      <c r="M98" s="22"/>
      <c r="N98" s="20"/>
      <c r="O98" s="16" t="s">
        <v>731</v>
      </c>
    </row>
    <row r="99" spans="2:15" ht="15.75" customHeight="1">
      <c r="B99" s="12" t="s">
        <v>769</v>
      </c>
      <c r="C99" s="2"/>
      <c r="D99" s="2"/>
      <c r="E99" s="14"/>
      <c r="F99" s="189"/>
      <c r="G99" s="18"/>
      <c r="H99" s="130" t="s">
        <v>1265</v>
      </c>
      <c r="I99" s="26"/>
      <c r="J99" s="131"/>
      <c r="K99" s="41">
        <v>1</v>
      </c>
      <c r="L99" s="148"/>
      <c r="M99" s="149"/>
      <c r="N99" s="127" t="s">
        <v>303</v>
      </c>
      <c r="O99" s="16"/>
    </row>
    <row r="100" spans="2:15" ht="15.75" customHeight="1">
      <c r="B100" s="12"/>
      <c r="C100" s="4"/>
      <c r="D100" s="4"/>
      <c r="E100" s="14"/>
      <c r="F100" s="189"/>
      <c r="G100" s="18"/>
      <c r="H100" s="132"/>
      <c r="I100" s="4"/>
      <c r="J100" s="133"/>
      <c r="K100" s="41">
        <v>2</v>
      </c>
      <c r="L100" s="148"/>
      <c r="M100" s="149"/>
      <c r="N100" s="127" t="s">
        <v>303</v>
      </c>
      <c r="O100" s="16"/>
    </row>
    <row r="101" spans="2:15" ht="15.75" customHeight="1">
      <c r="B101" s="12" t="s">
        <v>1093</v>
      </c>
      <c r="C101" s="4"/>
      <c r="D101" s="4"/>
      <c r="E101" s="14"/>
      <c r="F101" s="189"/>
      <c r="G101" s="18"/>
      <c r="H101" s="134"/>
      <c r="I101" s="13"/>
      <c r="J101" s="135"/>
      <c r="K101" s="41">
        <v>3</v>
      </c>
      <c r="L101" s="148"/>
      <c r="M101" s="149"/>
      <c r="N101" s="127" t="s">
        <v>303</v>
      </c>
      <c r="O101" s="16"/>
    </row>
    <row r="102" spans="2:15" ht="15.75" customHeight="1">
      <c r="B102" s="12" t="s">
        <v>1101</v>
      </c>
      <c r="C102" s="2"/>
      <c r="D102" s="2"/>
      <c r="E102" s="14"/>
      <c r="F102" s="189"/>
      <c r="G102" s="18"/>
      <c r="H102" s="130" t="s">
        <v>1263</v>
      </c>
      <c r="I102" s="26"/>
      <c r="J102" s="131"/>
      <c r="K102" s="41">
        <v>1</v>
      </c>
      <c r="L102" s="148"/>
      <c r="M102" s="149"/>
      <c r="N102" s="127" t="s">
        <v>303</v>
      </c>
      <c r="O102" s="16" t="s">
        <v>507</v>
      </c>
    </row>
    <row r="103" spans="2:15" ht="15.75" customHeight="1">
      <c r="B103" s="12"/>
      <c r="C103" s="2"/>
      <c r="D103" s="2"/>
      <c r="E103" s="14"/>
      <c r="F103" s="189"/>
      <c r="G103" s="18"/>
      <c r="H103" s="132" t="s">
        <v>1264</v>
      </c>
      <c r="I103" s="4"/>
      <c r="J103" s="133"/>
      <c r="K103" s="41">
        <v>2</v>
      </c>
      <c r="L103" s="148"/>
      <c r="M103" s="149"/>
      <c r="N103" s="127" t="s">
        <v>303</v>
      </c>
      <c r="O103" s="16" t="s">
        <v>508</v>
      </c>
    </row>
    <row r="104" spans="2:15" ht="15.75" customHeight="1">
      <c r="B104" s="12" t="s">
        <v>1104</v>
      </c>
      <c r="C104" s="2"/>
      <c r="D104" s="2"/>
      <c r="E104" s="14"/>
      <c r="F104" s="189"/>
      <c r="G104" s="18"/>
      <c r="H104" s="134"/>
      <c r="I104" s="13"/>
      <c r="J104" s="135"/>
      <c r="K104" s="41">
        <v>3</v>
      </c>
      <c r="L104" s="148"/>
      <c r="M104" s="149"/>
      <c r="N104" s="127" t="s">
        <v>303</v>
      </c>
      <c r="O104" s="16" t="s">
        <v>124</v>
      </c>
    </row>
    <row r="105" spans="2:15" ht="15.75" customHeight="1">
      <c r="B105" s="12" t="s">
        <v>764</v>
      </c>
      <c r="C105" s="2"/>
      <c r="D105" s="2"/>
      <c r="E105" s="14"/>
      <c r="F105" s="189"/>
      <c r="G105" s="18"/>
      <c r="H105" s="4" t="s">
        <v>1257</v>
      </c>
      <c r="I105" s="4"/>
      <c r="J105" s="4"/>
      <c r="K105" s="4"/>
      <c r="L105" s="4"/>
      <c r="M105" s="4"/>
      <c r="N105" s="20"/>
      <c r="O105" s="16" t="s">
        <v>123</v>
      </c>
    </row>
    <row r="106" spans="2:15" ht="15.75" customHeight="1">
      <c r="B106" s="12" t="s">
        <v>765</v>
      </c>
      <c r="C106" s="2"/>
      <c r="D106" s="2"/>
      <c r="E106" s="14"/>
      <c r="F106" s="189"/>
      <c r="G106" s="18"/>
      <c r="H106" s="2" t="s">
        <v>1258</v>
      </c>
      <c r="I106" s="2"/>
      <c r="J106" s="2"/>
      <c r="K106" s="2"/>
      <c r="L106" s="2"/>
      <c r="M106" s="2"/>
      <c r="O106" s="129"/>
    </row>
    <row r="107" spans="2:15" ht="15.75" customHeight="1">
      <c r="B107" s="12" t="s">
        <v>766</v>
      </c>
      <c r="C107" s="4"/>
      <c r="D107" s="4"/>
      <c r="E107" s="14"/>
      <c r="F107" s="189"/>
      <c r="G107" s="18"/>
      <c r="H107" s="4" t="s">
        <v>1103</v>
      </c>
      <c r="I107" s="4"/>
      <c r="J107" s="4"/>
      <c r="K107" s="4"/>
      <c r="L107" s="58"/>
      <c r="M107" s="58"/>
      <c r="N107" s="58"/>
      <c r="O107" s="16" t="s">
        <v>731</v>
      </c>
    </row>
    <row r="108" spans="2:15" ht="15.75" customHeight="1">
      <c r="B108" s="12" t="s">
        <v>767</v>
      </c>
      <c r="C108" s="4"/>
      <c r="D108" s="4"/>
      <c r="E108" s="14"/>
      <c r="F108" s="189"/>
      <c r="G108" s="18"/>
      <c r="H108" s="130" t="s">
        <v>1265</v>
      </c>
      <c r="I108" s="26"/>
      <c r="J108" s="131"/>
      <c r="K108" s="41">
        <v>1</v>
      </c>
      <c r="L108" s="148"/>
      <c r="M108" s="149"/>
      <c r="N108" s="127" t="s">
        <v>303</v>
      </c>
      <c r="O108" s="16"/>
    </row>
    <row r="109" spans="2:15" ht="15.75" customHeight="1">
      <c r="B109" s="12" t="s">
        <v>768</v>
      </c>
      <c r="C109" s="4"/>
      <c r="D109" s="4"/>
      <c r="E109" s="14"/>
      <c r="F109" s="189"/>
      <c r="G109" s="18"/>
      <c r="H109" s="132"/>
      <c r="I109" s="4"/>
      <c r="J109" s="133"/>
      <c r="K109" s="41">
        <v>2</v>
      </c>
      <c r="L109" s="148"/>
      <c r="M109" s="149"/>
      <c r="N109" s="127" t="s">
        <v>303</v>
      </c>
      <c r="O109" s="16"/>
    </row>
    <row r="110" spans="2:15" ht="15.75" customHeight="1">
      <c r="B110" s="12" t="s">
        <v>1105</v>
      </c>
      <c r="C110" s="4"/>
      <c r="D110" s="4"/>
      <c r="E110" s="14"/>
      <c r="F110" s="189"/>
      <c r="G110" s="18"/>
      <c r="H110" s="134"/>
      <c r="I110" s="13"/>
      <c r="J110" s="135"/>
      <c r="K110" s="41">
        <v>3</v>
      </c>
      <c r="L110" s="148"/>
      <c r="M110" s="149"/>
      <c r="N110" s="127" t="s">
        <v>303</v>
      </c>
      <c r="O110" s="16"/>
    </row>
    <row r="111" spans="2:15" ht="15.75" customHeight="1">
      <c r="B111" s="12" t="s">
        <v>515</v>
      </c>
      <c r="C111" s="2"/>
      <c r="D111" s="2"/>
      <c r="E111" s="14"/>
      <c r="F111" s="189"/>
      <c r="G111" s="18"/>
      <c r="H111" s="130" t="s">
        <v>1263</v>
      </c>
      <c r="I111" s="26"/>
      <c r="J111" s="131"/>
      <c r="K111" s="41">
        <v>1</v>
      </c>
      <c r="L111" s="148"/>
      <c r="M111" s="149"/>
      <c r="N111" s="127" t="s">
        <v>303</v>
      </c>
      <c r="O111" s="16" t="s">
        <v>659</v>
      </c>
    </row>
    <row r="112" spans="2:15" ht="15.75" customHeight="1">
      <c r="B112" s="12" t="s">
        <v>1279</v>
      </c>
      <c r="C112" s="4"/>
      <c r="D112" s="4"/>
      <c r="E112" s="14"/>
      <c r="F112" s="189"/>
      <c r="G112" s="18"/>
      <c r="H112" s="132" t="s">
        <v>1264</v>
      </c>
      <c r="I112" s="4"/>
      <c r="J112" s="133"/>
      <c r="K112" s="41">
        <v>2</v>
      </c>
      <c r="L112" s="148"/>
      <c r="M112" s="149"/>
      <c r="N112" s="127" t="s">
        <v>303</v>
      </c>
      <c r="O112" s="16" t="s">
        <v>922</v>
      </c>
    </row>
    <row r="113" spans="2:15" ht="15.75" customHeight="1">
      <c r="B113" s="12" t="s">
        <v>744</v>
      </c>
      <c r="C113" s="4"/>
      <c r="D113" s="4"/>
      <c r="E113" s="14"/>
      <c r="F113" s="189"/>
      <c r="G113" s="59"/>
      <c r="H113" s="134"/>
      <c r="I113" s="13"/>
      <c r="J113" s="135"/>
      <c r="K113" s="41">
        <v>3</v>
      </c>
      <c r="L113" s="148"/>
      <c r="M113" s="149"/>
      <c r="N113" s="127" t="s">
        <v>303</v>
      </c>
      <c r="O113" s="16" t="s">
        <v>526</v>
      </c>
    </row>
    <row r="114" spans="2:15" ht="15.75" customHeight="1">
      <c r="B114" s="12" t="s">
        <v>1280</v>
      </c>
      <c r="C114" s="2"/>
      <c r="D114" s="2"/>
      <c r="E114" s="14"/>
      <c r="F114" s="189"/>
      <c r="G114" s="18"/>
      <c r="H114" s="58"/>
      <c r="I114" s="58"/>
      <c r="J114" s="58"/>
      <c r="K114" s="58"/>
      <c r="L114" s="22"/>
      <c r="M114" s="22"/>
      <c r="N114" s="60"/>
      <c r="O114" s="16" t="s">
        <v>693</v>
      </c>
    </row>
    <row r="115" spans="2:15" ht="15.75" customHeight="1">
      <c r="B115" s="12" t="s">
        <v>745</v>
      </c>
      <c r="C115" s="4"/>
      <c r="D115" s="4"/>
      <c r="E115" s="14"/>
      <c r="F115" s="189"/>
      <c r="G115" s="18"/>
      <c r="H115" s="4" t="s">
        <v>333</v>
      </c>
      <c r="I115" s="4"/>
      <c r="J115" s="4"/>
      <c r="K115" s="4"/>
      <c r="L115" s="4"/>
      <c r="M115" s="4"/>
      <c r="N115" s="14"/>
      <c r="O115" s="16" t="s">
        <v>731</v>
      </c>
    </row>
    <row r="116" spans="2:15" ht="15.75" customHeight="1">
      <c r="B116" s="12" t="s">
        <v>1281</v>
      </c>
      <c r="C116" s="4"/>
      <c r="D116" s="4"/>
      <c r="E116" s="14"/>
      <c r="F116" s="189"/>
      <c r="G116" s="18"/>
      <c r="H116" s="4" t="s">
        <v>334</v>
      </c>
      <c r="I116" s="4"/>
      <c r="J116" s="4"/>
      <c r="K116" s="4"/>
      <c r="L116" s="4"/>
      <c r="M116" s="4"/>
      <c r="N116" s="14"/>
      <c r="O116" s="16"/>
    </row>
    <row r="117" spans="2:15" ht="15.75" customHeight="1">
      <c r="B117" s="12" t="s">
        <v>516</v>
      </c>
      <c r="C117" s="4"/>
      <c r="D117" s="4"/>
      <c r="E117" s="14"/>
      <c r="F117" s="189"/>
      <c r="G117" s="18"/>
      <c r="H117" s="13" t="s">
        <v>1023</v>
      </c>
      <c r="I117" s="13"/>
      <c r="J117" s="13"/>
      <c r="K117" s="13"/>
      <c r="L117" s="13"/>
      <c r="M117" s="13"/>
      <c r="N117" s="58"/>
      <c r="O117" s="16" t="s">
        <v>735</v>
      </c>
    </row>
    <row r="118" spans="2:20" ht="15.75" customHeight="1">
      <c r="B118" s="12" t="s">
        <v>1282</v>
      </c>
      <c r="C118" s="4"/>
      <c r="D118" s="4"/>
      <c r="E118" s="14"/>
      <c r="F118" s="189"/>
      <c r="G118" s="18"/>
      <c r="H118" s="130" t="s">
        <v>1259</v>
      </c>
      <c r="I118" s="26"/>
      <c r="J118" s="131"/>
      <c r="K118" s="41">
        <v>1</v>
      </c>
      <c r="L118" s="150"/>
      <c r="M118" s="160"/>
      <c r="N118" s="20"/>
      <c r="O118" s="16" t="s">
        <v>119</v>
      </c>
      <c r="Q118" s="3" t="s">
        <v>948</v>
      </c>
      <c r="R118" s="3" t="s">
        <v>949</v>
      </c>
      <c r="S118" s="3" t="s">
        <v>950</v>
      </c>
      <c r="T118" s="3" t="s">
        <v>951</v>
      </c>
    </row>
    <row r="119" spans="2:15" ht="15.75" customHeight="1">
      <c r="B119" s="12" t="s">
        <v>744</v>
      </c>
      <c r="C119" s="4"/>
      <c r="D119" s="4"/>
      <c r="E119" s="14"/>
      <c r="F119" s="189"/>
      <c r="G119" s="18"/>
      <c r="H119" s="132" t="s">
        <v>1260</v>
      </c>
      <c r="I119" s="4"/>
      <c r="J119" s="133"/>
      <c r="K119" s="41">
        <v>2</v>
      </c>
      <c r="L119" s="150"/>
      <c r="M119" s="160"/>
      <c r="N119" s="20"/>
      <c r="O119" s="16" t="s">
        <v>120</v>
      </c>
    </row>
    <row r="120" spans="2:15" ht="15.75" customHeight="1">
      <c r="B120" s="12" t="s">
        <v>1283</v>
      </c>
      <c r="C120" s="4"/>
      <c r="D120" s="4"/>
      <c r="E120" s="14"/>
      <c r="F120" s="189"/>
      <c r="G120" s="18"/>
      <c r="H120" s="134"/>
      <c r="I120" s="13"/>
      <c r="J120" s="135"/>
      <c r="K120" s="41">
        <v>3</v>
      </c>
      <c r="L120" s="150"/>
      <c r="M120" s="160"/>
      <c r="N120" s="20"/>
      <c r="O120" s="16" t="s">
        <v>118</v>
      </c>
    </row>
    <row r="121" spans="2:15" ht="15.75" customHeight="1">
      <c r="B121" s="12" t="s">
        <v>743</v>
      </c>
      <c r="C121" s="2"/>
      <c r="D121" s="2"/>
      <c r="E121" s="14"/>
      <c r="F121" s="189"/>
      <c r="G121" s="18"/>
      <c r="H121" s="130" t="s">
        <v>1261</v>
      </c>
      <c r="I121" s="26"/>
      <c r="J121" s="131"/>
      <c r="K121" s="41">
        <v>1</v>
      </c>
      <c r="L121" s="150"/>
      <c r="M121" s="160"/>
      <c r="N121" s="20"/>
      <c r="O121" s="16" t="s">
        <v>61</v>
      </c>
    </row>
    <row r="122" spans="2:15" ht="15.75" customHeight="1">
      <c r="B122" s="12" t="s">
        <v>1284</v>
      </c>
      <c r="C122" s="4"/>
      <c r="D122" s="4"/>
      <c r="E122" s="14"/>
      <c r="F122" s="189"/>
      <c r="G122" s="18"/>
      <c r="H122" s="132" t="s">
        <v>1262</v>
      </c>
      <c r="I122" s="4"/>
      <c r="J122" s="133"/>
      <c r="K122" s="41">
        <v>2</v>
      </c>
      <c r="L122" s="150"/>
      <c r="M122" s="160"/>
      <c r="N122" s="20"/>
      <c r="O122" s="16" t="s">
        <v>902</v>
      </c>
    </row>
    <row r="123" spans="2:15" ht="15.75" customHeight="1">
      <c r="B123" s="12" t="s">
        <v>517</v>
      </c>
      <c r="C123" s="4"/>
      <c r="D123" s="4"/>
      <c r="E123" s="14"/>
      <c r="F123" s="189"/>
      <c r="G123" s="18"/>
      <c r="H123" s="134"/>
      <c r="I123" s="13"/>
      <c r="J123" s="135"/>
      <c r="K123" s="41">
        <v>3</v>
      </c>
      <c r="L123" s="150"/>
      <c r="M123" s="160"/>
      <c r="N123" s="20"/>
      <c r="O123" s="16" t="s">
        <v>903</v>
      </c>
    </row>
    <row r="124" spans="2:15" ht="15.75" customHeight="1">
      <c r="B124" s="12" t="s">
        <v>694</v>
      </c>
      <c r="C124" s="2"/>
      <c r="D124" s="2"/>
      <c r="E124" s="14"/>
      <c r="F124" s="189"/>
      <c r="G124" s="18"/>
      <c r="H124" s="19"/>
      <c r="I124" s="19"/>
      <c r="J124" s="19"/>
      <c r="K124" s="19"/>
      <c r="L124" s="22"/>
      <c r="M124" s="22"/>
      <c r="N124" s="20"/>
      <c r="O124" s="16" t="s">
        <v>730</v>
      </c>
    </row>
    <row r="125" spans="2:15" ht="15.75" customHeight="1">
      <c r="B125" s="12" t="s">
        <v>518</v>
      </c>
      <c r="C125" s="2"/>
      <c r="D125" s="2"/>
      <c r="E125" s="14"/>
      <c r="F125" s="189"/>
      <c r="G125" s="18"/>
      <c r="H125" s="13" t="s">
        <v>129</v>
      </c>
      <c r="I125" s="13"/>
      <c r="J125" s="13"/>
      <c r="K125" s="13"/>
      <c r="L125" s="13"/>
      <c r="M125" s="13"/>
      <c r="N125" s="20"/>
      <c r="O125" s="16" t="s">
        <v>731</v>
      </c>
    </row>
    <row r="126" spans="2:19" ht="15.75" customHeight="1">
      <c r="B126" s="12" t="s">
        <v>1285</v>
      </c>
      <c r="C126" s="2"/>
      <c r="D126" s="2"/>
      <c r="E126" s="14"/>
      <c r="F126" s="189"/>
      <c r="G126" s="18"/>
      <c r="H126" s="195" t="s">
        <v>1266</v>
      </c>
      <c r="I126" s="141"/>
      <c r="J126" s="141"/>
      <c r="K126" s="196"/>
      <c r="L126" s="150"/>
      <c r="M126" s="160"/>
      <c r="N126" s="20"/>
      <c r="O126" s="16"/>
      <c r="Q126" s="3" t="s">
        <v>282</v>
      </c>
      <c r="R126" s="3" t="s">
        <v>114</v>
      </c>
      <c r="S126" s="3" t="s">
        <v>280</v>
      </c>
    </row>
    <row r="127" spans="2:15" ht="15.75" customHeight="1">
      <c r="B127" s="12" t="s">
        <v>741</v>
      </c>
      <c r="C127" s="2"/>
      <c r="D127" s="2"/>
      <c r="E127" s="14"/>
      <c r="F127" s="189"/>
      <c r="G127" s="18"/>
      <c r="H127" s="195" t="s">
        <v>1267</v>
      </c>
      <c r="I127" s="141"/>
      <c r="J127" s="141"/>
      <c r="K127" s="196"/>
      <c r="L127" s="150"/>
      <c r="M127" s="160"/>
      <c r="N127" s="20"/>
      <c r="O127" s="16"/>
    </row>
    <row r="128" spans="2:19" ht="15.75" customHeight="1">
      <c r="B128" s="12" t="s">
        <v>1311</v>
      </c>
      <c r="C128" s="2"/>
      <c r="D128" s="2"/>
      <c r="E128" s="14"/>
      <c r="F128" s="189"/>
      <c r="G128" s="18"/>
      <c r="H128" s="195" t="s">
        <v>1268</v>
      </c>
      <c r="I128" s="141"/>
      <c r="J128" s="141"/>
      <c r="K128" s="196"/>
      <c r="L128" s="150"/>
      <c r="M128" s="152"/>
      <c r="N128" s="20"/>
      <c r="O128" s="16"/>
      <c r="Q128" s="3" t="s">
        <v>282</v>
      </c>
      <c r="R128" s="3" t="s">
        <v>115</v>
      </c>
      <c r="S128" s="3" t="s">
        <v>280</v>
      </c>
    </row>
    <row r="129" spans="2:15" ht="15.75" customHeight="1">
      <c r="B129" s="12" t="s">
        <v>741</v>
      </c>
      <c r="C129" s="2"/>
      <c r="D129" s="2"/>
      <c r="E129" s="14"/>
      <c r="F129" s="189"/>
      <c r="G129" s="18"/>
      <c r="H129" s="142" t="s">
        <v>1269</v>
      </c>
      <c r="I129" s="142"/>
      <c r="J129" s="142"/>
      <c r="K129" s="142"/>
      <c r="L129" s="137"/>
      <c r="M129" s="137"/>
      <c r="N129" s="20"/>
      <c r="O129" s="16"/>
    </row>
    <row r="130" spans="2:19" ht="15.75" customHeight="1">
      <c r="B130" s="12" t="s">
        <v>1286</v>
      </c>
      <c r="C130" s="2"/>
      <c r="D130" s="2"/>
      <c r="E130" s="14"/>
      <c r="F130" s="207"/>
      <c r="G130" s="18"/>
      <c r="H130" s="142" t="s">
        <v>1270</v>
      </c>
      <c r="I130" s="142"/>
      <c r="J130" s="142"/>
      <c r="K130" s="142"/>
      <c r="L130" s="137"/>
      <c r="M130" s="137"/>
      <c r="N130" s="20"/>
      <c r="O130" s="16" t="s">
        <v>117</v>
      </c>
      <c r="Q130" s="3" t="s">
        <v>282</v>
      </c>
      <c r="R130" s="3" t="s">
        <v>116</v>
      </c>
      <c r="S130" s="3" t="s">
        <v>280</v>
      </c>
    </row>
    <row r="131" spans="2:15" ht="15.75" customHeight="1">
      <c r="B131" s="12" t="s">
        <v>519</v>
      </c>
      <c r="C131" s="2"/>
      <c r="D131" s="2"/>
      <c r="E131" s="14"/>
      <c r="F131" s="207"/>
      <c r="G131" s="18"/>
      <c r="H131" s="142" t="s">
        <v>1271</v>
      </c>
      <c r="I131" s="142"/>
      <c r="J131" s="142"/>
      <c r="K131" s="142"/>
      <c r="L131" s="137"/>
      <c r="M131" s="137"/>
      <c r="N131" s="20"/>
      <c r="O131" s="16" t="s">
        <v>731</v>
      </c>
    </row>
    <row r="132" spans="2:15" ht="15.75" customHeight="1">
      <c r="B132" s="12" t="s">
        <v>1287</v>
      </c>
      <c r="C132" s="2"/>
      <c r="D132" s="2"/>
      <c r="E132" s="14"/>
      <c r="F132" s="207"/>
      <c r="G132" s="18"/>
      <c r="N132" s="20"/>
      <c r="O132" s="16"/>
    </row>
    <row r="133" spans="2:15" ht="15.75" customHeight="1">
      <c r="B133" s="12" t="s">
        <v>742</v>
      </c>
      <c r="C133" s="2"/>
      <c r="D133" s="2"/>
      <c r="E133" s="14"/>
      <c r="F133" s="207"/>
      <c r="G133" s="18"/>
      <c r="H133" s="13" t="s">
        <v>130</v>
      </c>
      <c r="I133" s="13"/>
      <c r="J133" s="13"/>
      <c r="K133" s="13"/>
      <c r="L133" s="13"/>
      <c r="M133" s="13"/>
      <c r="N133" s="20"/>
      <c r="O133" s="16" t="s">
        <v>736</v>
      </c>
    </row>
    <row r="134" spans="2:18" ht="15.75" customHeight="1">
      <c r="B134" s="12" t="s">
        <v>1288</v>
      </c>
      <c r="C134" s="2"/>
      <c r="D134" s="2"/>
      <c r="E134" s="14"/>
      <c r="F134" s="207"/>
      <c r="G134" s="18"/>
      <c r="H134" s="195" t="s">
        <v>131</v>
      </c>
      <c r="I134" s="141"/>
      <c r="J134" s="141"/>
      <c r="K134" s="196"/>
      <c r="L134" s="150"/>
      <c r="M134" s="160"/>
      <c r="N134" s="20"/>
      <c r="O134" s="16" t="s">
        <v>565</v>
      </c>
      <c r="Q134" s="3" t="s">
        <v>134</v>
      </c>
      <c r="R134" s="3" t="s">
        <v>280</v>
      </c>
    </row>
    <row r="135" spans="2:15" ht="15.75" customHeight="1">
      <c r="B135" s="12" t="s">
        <v>741</v>
      </c>
      <c r="C135" s="2"/>
      <c r="D135" s="2"/>
      <c r="E135" s="14"/>
      <c r="F135" s="207"/>
      <c r="G135" s="18"/>
      <c r="H135" s="195" t="s">
        <v>132</v>
      </c>
      <c r="I135" s="141"/>
      <c r="J135" s="141"/>
      <c r="K135" s="196"/>
      <c r="L135" s="193"/>
      <c r="M135" s="194"/>
      <c r="N135" s="20"/>
      <c r="O135" s="16" t="s">
        <v>731</v>
      </c>
    </row>
    <row r="136" spans="2:15" ht="15.75" customHeight="1">
      <c r="B136" s="12" t="s">
        <v>1289</v>
      </c>
      <c r="C136" s="2"/>
      <c r="D136" s="2"/>
      <c r="E136" s="14"/>
      <c r="F136" s="207"/>
      <c r="G136" s="18"/>
      <c r="H136" s="195" t="s">
        <v>133</v>
      </c>
      <c r="I136" s="141"/>
      <c r="J136" s="141"/>
      <c r="K136" s="196"/>
      <c r="L136" s="193"/>
      <c r="M136" s="194"/>
      <c r="N136" s="20"/>
      <c r="O136" s="16" t="s">
        <v>732</v>
      </c>
    </row>
    <row r="137" spans="2:15" ht="15.75" customHeight="1">
      <c r="B137" s="12" t="s">
        <v>770</v>
      </c>
      <c r="C137" s="2"/>
      <c r="D137" s="2"/>
      <c r="E137" s="14"/>
      <c r="F137" s="207"/>
      <c r="G137" s="18"/>
      <c r="H137" s="26" t="s">
        <v>335</v>
      </c>
      <c r="I137" s="125"/>
      <c r="J137" s="125"/>
      <c r="K137" s="125"/>
      <c r="L137" s="125"/>
      <c r="M137" s="125"/>
      <c r="N137" s="20"/>
      <c r="O137" s="16" t="s">
        <v>733</v>
      </c>
    </row>
    <row r="138" spans="2:15" ht="15.75" customHeight="1">
      <c r="B138" s="12" t="s">
        <v>771</v>
      </c>
      <c r="C138" s="2"/>
      <c r="D138" s="2"/>
      <c r="E138" s="14"/>
      <c r="F138" s="207"/>
      <c r="G138" s="18"/>
      <c r="H138" s="2" t="s">
        <v>336</v>
      </c>
      <c r="I138" s="116"/>
      <c r="J138" s="116"/>
      <c r="K138" s="116"/>
      <c r="L138" s="116"/>
      <c r="M138" s="116"/>
      <c r="N138" s="20"/>
      <c r="O138" s="16" t="s">
        <v>731</v>
      </c>
    </row>
    <row r="139" spans="2:15" ht="15.75" customHeight="1">
      <c r="B139" s="12" t="s">
        <v>773</v>
      </c>
      <c r="C139" s="116"/>
      <c r="D139" s="116"/>
      <c r="E139" s="118"/>
      <c r="F139" s="207"/>
      <c r="G139" s="18"/>
      <c r="H139" s="13" t="s">
        <v>337</v>
      </c>
      <c r="I139" s="126"/>
      <c r="J139" s="126"/>
      <c r="K139" s="126"/>
      <c r="L139" s="126"/>
      <c r="M139" s="126"/>
      <c r="N139" s="20"/>
      <c r="O139" s="16"/>
    </row>
    <row r="140" spans="2:15" ht="15.75" customHeight="1">
      <c r="B140" s="12" t="s">
        <v>772</v>
      </c>
      <c r="C140" s="2"/>
      <c r="D140" s="2"/>
      <c r="E140" s="14"/>
      <c r="F140" s="207"/>
      <c r="G140" s="18"/>
      <c r="H140" s="245"/>
      <c r="I140" s="272"/>
      <c r="J140" s="272"/>
      <c r="K140" s="272"/>
      <c r="L140" s="272"/>
      <c r="M140" s="273"/>
      <c r="N140" s="20"/>
      <c r="O140" s="16"/>
    </row>
    <row r="141" spans="2:15" ht="15.75" customHeight="1">
      <c r="B141" s="12"/>
      <c r="C141" s="2"/>
      <c r="D141" s="2"/>
      <c r="E141" s="14"/>
      <c r="F141" s="207"/>
      <c r="G141" s="18"/>
      <c r="H141" s="292"/>
      <c r="I141" s="293"/>
      <c r="J141" s="293"/>
      <c r="K141" s="293"/>
      <c r="L141" s="293"/>
      <c r="M141" s="294"/>
      <c r="N141" s="20"/>
      <c r="O141" s="16"/>
    </row>
    <row r="142" spans="2:15" ht="15.75" customHeight="1">
      <c r="B142" s="12" t="s">
        <v>521</v>
      </c>
      <c r="C142" s="2"/>
      <c r="D142" s="2"/>
      <c r="E142" s="14"/>
      <c r="F142" s="207"/>
      <c r="G142" s="18"/>
      <c r="H142" s="292"/>
      <c r="I142" s="293"/>
      <c r="J142" s="293"/>
      <c r="K142" s="293"/>
      <c r="L142" s="293"/>
      <c r="M142" s="294"/>
      <c r="N142" s="20"/>
      <c r="O142" s="16"/>
    </row>
    <row r="143" spans="2:15" ht="15.75" customHeight="1">
      <c r="B143" s="12" t="s">
        <v>774</v>
      </c>
      <c r="C143" s="2"/>
      <c r="D143" s="2"/>
      <c r="E143" s="14"/>
      <c r="F143" s="207"/>
      <c r="G143" s="18"/>
      <c r="H143" s="292"/>
      <c r="I143" s="293"/>
      <c r="J143" s="293"/>
      <c r="K143" s="293"/>
      <c r="L143" s="293"/>
      <c r="M143" s="294"/>
      <c r="N143" s="20"/>
      <c r="O143" s="16"/>
    </row>
    <row r="144" spans="2:15" ht="15.75" customHeight="1">
      <c r="B144" s="12" t="s">
        <v>775</v>
      </c>
      <c r="C144" s="81"/>
      <c r="D144" s="81"/>
      <c r="E144" s="56"/>
      <c r="F144" s="207"/>
      <c r="G144" s="18"/>
      <c r="H144" s="292"/>
      <c r="I144" s="293"/>
      <c r="J144" s="293"/>
      <c r="K144" s="293"/>
      <c r="L144" s="293"/>
      <c r="M144" s="294"/>
      <c r="N144" s="20"/>
      <c r="O144" s="16"/>
    </row>
    <row r="145" spans="2:15" ht="15.75" customHeight="1">
      <c r="B145" s="12" t="s">
        <v>823</v>
      </c>
      <c r="C145" s="81"/>
      <c r="D145" s="81"/>
      <c r="E145" s="56"/>
      <c r="F145" s="207"/>
      <c r="G145" s="18"/>
      <c r="H145" s="292"/>
      <c r="I145" s="293"/>
      <c r="J145" s="293"/>
      <c r="K145" s="293"/>
      <c r="L145" s="293"/>
      <c r="M145" s="294"/>
      <c r="N145" s="20"/>
      <c r="O145" s="16"/>
    </row>
    <row r="146" spans="2:15" ht="15.75" customHeight="1">
      <c r="B146" s="12" t="s">
        <v>824</v>
      </c>
      <c r="C146" s="2"/>
      <c r="D146" s="2"/>
      <c r="E146" s="14"/>
      <c r="F146" s="207"/>
      <c r="G146" s="18"/>
      <c r="H146" s="292"/>
      <c r="I146" s="293"/>
      <c r="J146" s="293"/>
      <c r="K146" s="293"/>
      <c r="L146" s="293"/>
      <c r="M146" s="294"/>
      <c r="N146" s="20"/>
      <c r="O146" s="16"/>
    </row>
    <row r="147" spans="2:15" ht="15.75" customHeight="1">
      <c r="B147" s="12" t="s">
        <v>825</v>
      </c>
      <c r="C147" s="2"/>
      <c r="D147" s="2"/>
      <c r="E147" s="14"/>
      <c r="F147" s="207"/>
      <c r="G147" s="18"/>
      <c r="H147" s="292"/>
      <c r="I147" s="293"/>
      <c r="J147" s="293"/>
      <c r="K147" s="293"/>
      <c r="L147" s="293"/>
      <c r="M147" s="294"/>
      <c r="N147" s="20"/>
      <c r="O147" s="16"/>
    </row>
    <row r="148" spans="2:15" ht="15.75" customHeight="1">
      <c r="B148" s="12"/>
      <c r="C148" s="2"/>
      <c r="D148" s="2"/>
      <c r="E148" s="14"/>
      <c r="F148" s="207"/>
      <c r="G148" s="18"/>
      <c r="H148" s="292"/>
      <c r="I148" s="293"/>
      <c r="J148" s="293"/>
      <c r="K148" s="293"/>
      <c r="L148" s="293"/>
      <c r="M148" s="294"/>
      <c r="N148" s="20"/>
      <c r="O148" s="16"/>
    </row>
    <row r="149" spans="2:15" ht="15.75" customHeight="1">
      <c r="B149" s="12" t="s">
        <v>520</v>
      </c>
      <c r="C149" s="2"/>
      <c r="D149" s="2"/>
      <c r="E149" s="14"/>
      <c r="F149" s="207"/>
      <c r="G149" s="18"/>
      <c r="H149" s="212"/>
      <c r="I149" s="213"/>
      <c r="J149" s="213"/>
      <c r="K149" s="213"/>
      <c r="L149" s="213"/>
      <c r="M149" s="258"/>
      <c r="N149" s="20"/>
      <c r="O149" s="16"/>
    </row>
    <row r="150" spans="2:15" ht="15.75" customHeight="1">
      <c r="B150" s="75" t="s">
        <v>729</v>
      </c>
      <c r="C150" s="13"/>
      <c r="D150" s="13"/>
      <c r="E150" s="24"/>
      <c r="F150" s="190"/>
      <c r="G150" s="42"/>
      <c r="H150" s="61"/>
      <c r="I150" s="61"/>
      <c r="J150" s="61"/>
      <c r="K150" s="61"/>
      <c r="L150" s="64"/>
      <c r="M150" s="64"/>
      <c r="N150" s="65"/>
      <c r="O150" s="43"/>
    </row>
    <row r="151" spans="2:15" ht="15.75" customHeight="1">
      <c r="B151" s="91" t="s">
        <v>243</v>
      </c>
      <c r="C151" s="185" t="s">
        <v>1074</v>
      </c>
      <c r="D151" s="186"/>
      <c r="E151" s="187"/>
      <c r="F151" s="188"/>
      <c r="G151" s="25"/>
      <c r="H151" s="192"/>
      <c r="I151" s="192"/>
      <c r="J151" s="192"/>
      <c r="K151" s="192"/>
      <c r="L151" s="66"/>
      <c r="M151" s="26"/>
      <c r="N151" s="27"/>
      <c r="O151" s="28"/>
    </row>
    <row r="152" spans="2:15" ht="15.75" customHeight="1">
      <c r="B152" s="12" t="s">
        <v>522</v>
      </c>
      <c r="C152" s="4"/>
      <c r="D152" s="4"/>
      <c r="E152" s="14"/>
      <c r="F152" s="189"/>
      <c r="G152" s="18"/>
      <c r="H152" s="181" t="s">
        <v>52</v>
      </c>
      <c r="I152" s="181"/>
      <c r="J152" s="181"/>
      <c r="K152" s="181"/>
      <c r="L152" s="291" t="s">
        <v>1173</v>
      </c>
      <c r="M152" s="201"/>
      <c r="N152" s="14"/>
      <c r="O152" s="16"/>
    </row>
    <row r="153" spans="2:20" ht="15.75" customHeight="1">
      <c r="B153" s="54" t="s">
        <v>523</v>
      </c>
      <c r="C153" s="55"/>
      <c r="D153" s="55"/>
      <c r="E153" s="56"/>
      <c r="F153" s="189"/>
      <c r="G153" s="18"/>
      <c r="H153" s="138"/>
      <c r="I153" s="138"/>
      <c r="J153" s="138"/>
      <c r="K153" s="138"/>
      <c r="L153" s="158"/>
      <c r="M153" s="159"/>
      <c r="N153" s="14"/>
      <c r="O153" s="16"/>
      <c r="Q153" s="3" t="s">
        <v>1171</v>
      </c>
      <c r="R153" s="3" t="s">
        <v>1172</v>
      </c>
      <c r="S153" s="3" t="s">
        <v>135</v>
      </c>
      <c r="T153" s="3" t="s">
        <v>136</v>
      </c>
    </row>
    <row r="154" spans="2:15" ht="15.75" customHeight="1">
      <c r="B154" s="12" t="s">
        <v>776</v>
      </c>
      <c r="C154" s="2"/>
      <c r="D154" s="2"/>
      <c r="E154" s="14"/>
      <c r="F154" s="189"/>
      <c r="G154" s="18"/>
      <c r="H154" s="138"/>
      <c r="I154" s="138"/>
      <c r="J154" s="138"/>
      <c r="K154" s="138"/>
      <c r="L154" s="158"/>
      <c r="M154" s="159"/>
      <c r="N154" s="14"/>
      <c r="O154" s="16"/>
    </row>
    <row r="155" spans="2:15" ht="15.75" customHeight="1">
      <c r="B155" s="12" t="s">
        <v>777</v>
      </c>
      <c r="C155" s="2"/>
      <c r="D155" s="2"/>
      <c r="E155" s="14"/>
      <c r="F155" s="189"/>
      <c r="G155" s="18"/>
      <c r="H155" s="138"/>
      <c r="I155" s="138"/>
      <c r="J155" s="138"/>
      <c r="K155" s="138"/>
      <c r="L155" s="158"/>
      <c r="M155" s="159"/>
      <c r="N155" s="14"/>
      <c r="O155" s="16"/>
    </row>
    <row r="156" spans="2:15" ht="15.75" customHeight="1">
      <c r="B156" s="93"/>
      <c r="C156" s="82"/>
      <c r="D156" s="82"/>
      <c r="E156" s="94"/>
      <c r="F156" s="190"/>
      <c r="G156" s="42"/>
      <c r="H156" s="191"/>
      <c r="I156" s="191"/>
      <c r="J156" s="191"/>
      <c r="K156" s="191"/>
      <c r="L156" s="64"/>
      <c r="M156" s="13"/>
      <c r="N156" s="24"/>
      <c r="O156" s="43"/>
    </row>
    <row r="157" spans="2:15" ht="15.75" customHeight="1">
      <c r="B157" s="91" t="s">
        <v>244</v>
      </c>
      <c r="C157" s="185" t="s">
        <v>138</v>
      </c>
      <c r="D157" s="186"/>
      <c r="E157" s="187"/>
      <c r="F157" s="188"/>
      <c r="G157" s="25"/>
      <c r="H157" s="26"/>
      <c r="I157" s="26"/>
      <c r="J157" s="26"/>
      <c r="K157" s="26"/>
      <c r="L157" s="26"/>
      <c r="M157" s="26"/>
      <c r="N157" s="27"/>
      <c r="O157" s="28"/>
    </row>
    <row r="158" spans="2:15" ht="15.75" customHeight="1">
      <c r="B158" s="12" t="s">
        <v>137</v>
      </c>
      <c r="C158" s="4"/>
      <c r="D158" s="4"/>
      <c r="E158" s="14"/>
      <c r="F158" s="189"/>
      <c r="G158" s="18"/>
      <c r="H158" s="4" t="s">
        <v>296</v>
      </c>
      <c r="I158" s="4"/>
      <c r="J158" s="4"/>
      <c r="K158" s="4"/>
      <c r="L158" s="4"/>
      <c r="M158" s="4"/>
      <c r="N158" s="14"/>
      <c r="O158" s="16"/>
    </row>
    <row r="159" spans="2:20" ht="15.75" customHeight="1">
      <c r="B159" s="12" t="s">
        <v>1312</v>
      </c>
      <c r="C159" s="4"/>
      <c r="D159" s="4"/>
      <c r="E159" s="14"/>
      <c r="F159" s="189"/>
      <c r="G159" s="18"/>
      <c r="H159" s="138"/>
      <c r="I159" s="138"/>
      <c r="J159" s="138"/>
      <c r="K159" s="138"/>
      <c r="L159" s="137"/>
      <c r="M159" s="153"/>
      <c r="N159" s="14"/>
      <c r="O159" s="16" t="s">
        <v>524</v>
      </c>
      <c r="Q159" s="3" t="s">
        <v>953</v>
      </c>
      <c r="R159" s="3" t="s">
        <v>954</v>
      </c>
      <c r="S159" s="3" t="s">
        <v>955</v>
      </c>
      <c r="T159" s="3" t="s">
        <v>956</v>
      </c>
    </row>
    <row r="160" spans="2:15" ht="15.75" customHeight="1">
      <c r="B160" s="12"/>
      <c r="C160" s="4"/>
      <c r="D160" s="4"/>
      <c r="E160" s="14"/>
      <c r="F160" s="189"/>
      <c r="G160" s="18"/>
      <c r="H160" s="138"/>
      <c r="I160" s="138"/>
      <c r="J160" s="138"/>
      <c r="K160" s="138"/>
      <c r="L160" s="137"/>
      <c r="M160" s="153"/>
      <c r="N160" s="20"/>
      <c r="O160" s="16" t="s">
        <v>525</v>
      </c>
    </row>
    <row r="161" spans="2:15" ht="15.75" customHeight="1">
      <c r="B161" s="12"/>
      <c r="C161" s="4"/>
      <c r="D161" s="4"/>
      <c r="E161" s="14"/>
      <c r="F161" s="189"/>
      <c r="G161" s="18"/>
      <c r="H161" s="138"/>
      <c r="I161" s="138"/>
      <c r="J161" s="138"/>
      <c r="K161" s="138"/>
      <c r="L161" s="137"/>
      <c r="M161" s="153"/>
      <c r="N161" s="14"/>
      <c r="O161" s="16" t="s">
        <v>731</v>
      </c>
    </row>
    <row r="162" spans="2:15" ht="15.75" customHeight="1">
      <c r="B162" s="12" t="s">
        <v>952</v>
      </c>
      <c r="C162" s="4"/>
      <c r="D162" s="4"/>
      <c r="E162" s="14"/>
      <c r="F162" s="189"/>
      <c r="G162" s="18"/>
      <c r="H162" s="26" t="s">
        <v>338</v>
      </c>
      <c r="I162" s="26"/>
      <c r="J162" s="26"/>
      <c r="K162" s="26"/>
      <c r="L162" s="26"/>
      <c r="M162" s="26"/>
      <c r="N162" s="14"/>
      <c r="O162" s="16" t="s">
        <v>127</v>
      </c>
    </row>
    <row r="163" spans="2:15" ht="15.75" customHeight="1">
      <c r="B163" s="12" t="s">
        <v>738</v>
      </c>
      <c r="C163" s="4"/>
      <c r="D163" s="4"/>
      <c r="E163" s="14"/>
      <c r="F163" s="189"/>
      <c r="G163" s="18"/>
      <c r="H163" s="4" t="s">
        <v>339</v>
      </c>
      <c r="I163" s="4"/>
      <c r="J163" s="4"/>
      <c r="K163" s="4"/>
      <c r="L163" s="4"/>
      <c r="M163" s="4"/>
      <c r="N163" s="14"/>
      <c r="O163" s="16" t="s">
        <v>737</v>
      </c>
    </row>
    <row r="164" spans="2:15" ht="15.75" customHeight="1">
      <c r="B164" s="12" t="s">
        <v>695</v>
      </c>
      <c r="C164" s="4"/>
      <c r="D164" s="4"/>
      <c r="E164" s="14"/>
      <c r="F164" s="189"/>
      <c r="G164" s="18"/>
      <c r="H164" s="4" t="s">
        <v>340</v>
      </c>
      <c r="I164" s="4"/>
      <c r="J164" s="4"/>
      <c r="K164" s="4"/>
      <c r="L164" s="4"/>
      <c r="M164" s="4"/>
      <c r="N164" s="14"/>
      <c r="O164" s="129"/>
    </row>
    <row r="165" spans="2:15" ht="15.75" customHeight="1">
      <c r="B165" s="12" t="s">
        <v>696</v>
      </c>
      <c r="C165" s="4"/>
      <c r="D165" s="4"/>
      <c r="E165" s="14"/>
      <c r="F165" s="189"/>
      <c r="G165" s="18"/>
      <c r="H165" s="4" t="s">
        <v>341</v>
      </c>
      <c r="I165" s="4"/>
      <c r="J165" s="4"/>
      <c r="K165" s="4"/>
      <c r="L165" s="4"/>
      <c r="M165" s="4"/>
      <c r="N165" s="20"/>
      <c r="O165" s="129"/>
    </row>
    <row r="166" spans="2:15" ht="15.75" customHeight="1">
      <c r="B166" s="12" t="s">
        <v>527</v>
      </c>
      <c r="C166" s="122"/>
      <c r="D166" s="122"/>
      <c r="E166" s="118"/>
      <c r="F166" s="189"/>
      <c r="G166" s="59"/>
      <c r="H166" s="3" t="s">
        <v>1</v>
      </c>
      <c r="O166" s="129"/>
    </row>
    <row r="167" spans="2:15" ht="15.75" customHeight="1">
      <c r="B167" s="117" t="s">
        <v>778</v>
      </c>
      <c r="C167" s="122"/>
      <c r="D167" s="122"/>
      <c r="E167" s="118"/>
      <c r="F167" s="189"/>
      <c r="G167" s="18"/>
      <c r="H167" s="13" t="s">
        <v>0</v>
      </c>
      <c r="I167" s="13"/>
      <c r="J167" s="13"/>
      <c r="K167" s="13"/>
      <c r="L167" s="13"/>
      <c r="M167" s="4"/>
      <c r="N167" s="14"/>
      <c r="O167" s="16"/>
    </row>
    <row r="168" spans="2:15" ht="15.75" customHeight="1">
      <c r="B168" s="12"/>
      <c r="C168" s="4"/>
      <c r="D168" s="4"/>
      <c r="E168" s="14"/>
      <c r="F168" s="189"/>
      <c r="G168" s="18"/>
      <c r="H168" s="142" t="s">
        <v>103</v>
      </c>
      <c r="I168" s="142"/>
      <c r="J168" s="142"/>
      <c r="K168" s="142"/>
      <c r="L168" s="128"/>
      <c r="M168" s="243" t="s">
        <v>1290</v>
      </c>
      <c r="N168" s="244"/>
      <c r="O168" s="16"/>
    </row>
    <row r="169" spans="2:15" ht="15.75" customHeight="1">
      <c r="B169" s="12" t="s">
        <v>1025</v>
      </c>
      <c r="C169" s="4"/>
      <c r="D169" s="4"/>
      <c r="E169" s="14"/>
      <c r="F169" s="189"/>
      <c r="G169" s="18"/>
      <c r="H169" s="142" t="s">
        <v>104</v>
      </c>
      <c r="I169" s="142"/>
      <c r="J169" s="142"/>
      <c r="K169" s="142"/>
      <c r="L169" s="128"/>
      <c r="M169" s="243" t="s">
        <v>1290</v>
      </c>
      <c r="N169" s="244"/>
      <c r="O169" s="16"/>
    </row>
    <row r="170" spans="2:15" ht="15.75" customHeight="1">
      <c r="B170" s="12" t="s">
        <v>528</v>
      </c>
      <c r="C170" s="4"/>
      <c r="D170" s="4"/>
      <c r="E170" s="14"/>
      <c r="F170" s="189"/>
      <c r="G170" s="18"/>
      <c r="H170" s="142" t="s">
        <v>105</v>
      </c>
      <c r="I170" s="142"/>
      <c r="J170" s="142"/>
      <c r="K170" s="142"/>
      <c r="L170" s="128"/>
      <c r="M170" s="243" t="s">
        <v>1290</v>
      </c>
      <c r="N170" s="244"/>
      <c r="O170" s="16"/>
    </row>
    <row r="171" spans="2:15" ht="15.75" customHeight="1">
      <c r="B171" s="12" t="s">
        <v>1357</v>
      </c>
      <c r="C171" s="4"/>
      <c r="D171" s="4"/>
      <c r="E171" s="14"/>
      <c r="F171" s="189"/>
      <c r="G171" s="18"/>
      <c r="H171" s="224" t="s">
        <v>1071</v>
      </c>
      <c r="I171" s="224"/>
      <c r="J171" s="224"/>
      <c r="K171" s="224"/>
      <c r="L171" s="58"/>
      <c r="M171" s="58"/>
      <c r="N171" s="58"/>
      <c r="O171" s="16"/>
    </row>
    <row r="172" spans="2:15" ht="15.75" customHeight="1">
      <c r="B172" s="12" t="s">
        <v>779</v>
      </c>
      <c r="C172" s="4"/>
      <c r="D172" s="4"/>
      <c r="E172" s="14"/>
      <c r="F172" s="189"/>
      <c r="G172" s="18"/>
      <c r="H172" s="142" t="s">
        <v>109</v>
      </c>
      <c r="I172" s="142"/>
      <c r="J172" s="142"/>
      <c r="K172" s="142"/>
      <c r="L172" s="128"/>
      <c r="M172" s="243" t="s">
        <v>1290</v>
      </c>
      <c r="N172" s="244"/>
      <c r="O172" s="16"/>
    </row>
    <row r="173" spans="2:15" ht="15.75" customHeight="1">
      <c r="B173" s="12" t="s">
        <v>780</v>
      </c>
      <c r="C173" s="4"/>
      <c r="D173" s="4"/>
      <c r="E173" s="14"/>
      <c r="F173" s="189"/>
      <c r="G173" s="18"/>
      <c r="H173" s="142" t="s">
        <v>110</v>
      </c>
      <c r="I173" s="142"/>
      <c r="J173" s="142"/>
      <c r="K173" s="142"/>
      <c r="L173" s="128"/>
      <c r="M173" s="243" t="s">
        <v>1290</v>
      </c>
      <c r="N173" s="244"/>
      <c r="O173" s="16"/>
    </row>
    <row r="174" spans="2:15" ht="15.75" customHeight="1">
      <c r="B174" s="12" t="s">
        <v>781</v>
      </c>
      <c r="C174" s="4"/>
      <c r="D174" s="4"/>
      <c r="E174" s="14"/>
      <c r="F174" s="189"/>
      <c r="G174" s="18"/>
      <c r="H174" s="142" t="s">
        <v>111</v>
      </c>
      <c r="I174" s="142"/>
      <c r="J174" s="142"/>
      <c r="K174" s="142"/>
      <c r="L174" s="128"/>
      <c r="M174" s="243" t="s">
        <v>1290</v>
      </c>
      <c r="N174" s="244"/>
      <c r="O174" s="16"/>
    </row>
    <row r="175" spans="2:15" ht="15.75" customHeight="1">
      <c r="B175" s="12" t="s">
        <v>782</v>
      </c>
      <c r="C175" s="4"/>
      <c r="D175" s="4"/>
      <c r="E175" s="14"/>
      <c r="F175" s="189"/>
      <c r="G175" s="59"/>
      <c r="H175" s="58"/>
      <c r="I175" s="58"/>
      <c r="J175" s="58"/>
      <c r="K175" s="58"/>
      <c r="L175" s="58"/>
      <c r="M175" s="58"/>
      <c r="N175" s="58"/>
      <c r="O175" s="16"/>
    </row>
    <row r="176" spans="2:15" ht="15.75" customHeight="1">
      <c r="B176" s="12" t="s">
        <v>784</v>
      </c>
      <c r="C176" s="4"/>
      <c r="D176" s="4"/>
      <c r="E176" s="14"/>
      <c r="F176" s="189"/>
      <c r="G176" s="18"/>
      <c r="H176" s="4" t="s">
        <v>1072</v>
      </c>
      <c r="I176" s="4"/>
      <c r="J176" s="4"/>
      <c r="K176" s="4"/>
      <c r="L176" s="57"/>
      <c r="M176" s="19"/>
      <c r="N176" s="14"/>
      <c r="O176" s="16"/>
    </row>
    <row r="177" spans="2:15" ht="15.75" customHeight="1">
      <c r="B177" s="12" t="s">
        <v>783</v>
      </c>
      <c r="C177" s="4"/>
      <c r="D177" s="4"/>
      <c r="E177" s="14"/>
      <c r="F177" s="189"/>
      <c r="G177" s="18"/>
      <c r="H177" s="4" t="s">
        <v>1245</v>
      </c>
      <c r="I177" s="4"/>
      <c r="J177" s="4"/>
      <c r="K177" s="4"/>
      <c r="L177" s="4"/>
      <c r="M177" s="4"/>
      <c r="N177" s="14"/>
      <c r="O177" s="16"/>
    </row>
    <row r="178" spans="2:15" ht="15.75" customHeight="1">
      <c r="B178" s="12"/>
      <c r="C178" s="4"/>
      <c r="D178" s="4"/>
      <c r="E178" s="14"/>
      <c r="F178" s="189"/>
      <c r="G178" s="18"/>
      <c r="H178" s="4" t="s">
        <v>102</v>
      </c>
      <c r="I178" s="4"/>
      <c r="J178" s="4"/>
      <c r="K178" s="4"/>
      <c r="L178" s="4"/>
      <c r="M178" s="4"/>
      <c r="N178" s="14"/>
      <c r="O178" s="16"/>
    </row>
    <row r="179" spans="2:15" ht="15.75" customHeight="1">
      <c r="B179" s="12"/>
      <c r="C179" s="4"/>
      <c r="D179" s="4"/>
      <c r="E179" s="14"/>
      <c r="F179" s="189"/>
      <c r="G179" s="18"/>
      <c r="H179" s="142" t="s">
        <v>106</v>
      </c>
      <c r="I179" s="142"/>
      <c r="J179" s="142"/>
      <c r="K179" s="142"/>
      <c r="L179" s="128"/>
      <c r="M179" s="243" t="s">
        <v>1290</v>
      </c>
      <c r="N179" s="244"/>
      <c r="O179" s="16"/>
    </row>
    <row r="180" spans="2:15" ht="15.75" customHeight="1">
      <c r="B180" s="12"/>
      <c r="C180" s="4"/>
      <c r="D180" s="4"/>
      <c r="E180" s="14"/>
      <c r="F180" s="189"/>
      <c r="G180" s="18"/>
      <c r="H180" s="142" t="s">
        <v>107</v>
      </c>
      <c r="I180" s="142"/>
      <c r="J180" s="142"/>
      <c r="K180" s="142"/>
      <c r="L180" s="128"/>
      <c r="M180" s="243" t="s">
        <v>1290</v>
      </c>
      <c r="N180" s="244"/>
      <c r="O180" s="16"/>
    </row>
    <row r="181" spans="2:15" ht="15.75" customHeight="1">
      <c r="B181" s="12"/>
      <c r="C181" s="4"/>
      <c r="D181" s="4"/>
      <c r="E181" s="14"/>
      <c r="F181" s="189"/>
      <c r="G181" s="18"/>
      <c r="H181" s="142" t="s">
        <v>108</v>
      </c>
      <c r="I181" s="142"/>
      <c r="J181" s="142"/>
      <c r="K181" s="142"/>
      <c r="L181" s="128"/>
      <c r="M181" s="243" t="s">
        <v>1290</v>
      </c>
      <c r="N181" s="244"/>
      <c r="O181" s="16"/>
    </row>
    <row r="182" spans="2:15" ht="15.75" customHeight="1">
      <c r="B182" s="12" t="s">
        <v>1026</v>
      </c>
      <c r="C182" s="4"/>
      <c r="D182" s="4"/>
      <c r="E182" s="14"/>
      <c r="F182" s="189"/>
      <c r="G182" s="18"/>
      <c r="H182" s="224" t="s">
        <v>655</v>
      </c>
      <c r="I182" s="224"/>
      <c r="J182" s="224"/>
      <c r="K182" s="224"/>
      <c r="L182" s="58"/>
      <c r="M182" s="58"/>
      <c r="N182" s="58"/>
      <c r="O182" s="16"/>
    </row>
    <row r="183" spans="2:15" ht="15.75" customHeight="1">
      <c r="B183" s="12" t="s">
        <v>408</v>
      </c>
      <c r="C183" s="4"/>
      <c r="D183" s="4"/>
      <c r="E183" s="14"/>
      <c r="F183" s="189"/>
      <c r="G183" s="18"/>
      <c r="H183" s="142" t="s">
        <v>112</v>
      </c>
      <c r="I183" s="142"/>
      <c r="J183" s="142"/>
      <c r="K183" s="142"/>
      <c r="L183" s="128"/>
      <c r="M183" s="243" t="s">
        <v>1290</v>
      </c>
      <c r="N183" s="244"/>
      <c r="O183" s="16"/>
    </row>
    <row r="184" spans="2:15" ht="15.75" customHeight="1">
      <c r="B184" s="12" t="s">
        <v>409</v>
      </c>
      <c r="C184" s="4"/>
      <c r="D184" s="4"/>
      <c r="E184" s="14"/>
      <c r="F184" s="189"/>
      <c r="G184" s="18"/>
      <c r="H184" s="142" t="s">
        <v>1068</v>
      </c>
      <c r="I184" s="142"/>
      <c r="J184" s="142"/>
      <c r="K184" s="142"/>
      <c r="L184" s="128"/>
      <c r="M184" s="243" t="s">
        <v>1290</v>
      </c>
      <c r="N184" s="244"/>
      <c r="O184" s="16"/>
    </row>
    <row r="185" spans="2:15" ht="15.75" customHeight="1">
      <c r="B185" s="12" t="s">
        <v>746</v>
      </c>
      <c r="C185" s="4"/>
      <c r="D185" s="4"/>
      <c r="E185" s="14"/>
      <c r="F185" s="189"/>
      <c r="G185" s="18"/>
      <c r="H185" s="142" t="s">
        <v>1069</v>
      </c>
      <c r="I185" s="142"/>
      <c r="J185" s="142"/>
      <c r="K185" s="142"/>
      <c r="L185" s="128"/>
      <c r="M185" s="243" t="s">
        <v>1290</v>
      </c>
      <c r="N185" s="244"/>
      <c r="O185" s="16"/>
    </row>
    <row r="186" spans="2:15" ht="15.75" customHeight="1">
      <c r="B186" s="12" t="s">
        <v>747</v>
      </c>
      <c r="C186" s="4"/>
      <c r="D186" s="4"/>
      <c r="E186" s="14"/>
      <c r="F186" s="189"/>
      <c r="G186" s="18"/>
      <c r="H186" s="19"/>
      <c r="I186" s="19"/>
      <c r="J186" s="19"/>
      <c r="K186" s="19"/>
      <c r="L186" s="22"/>
      <c r="M186" s="19"/>
      <c r="N186" s="14"/>
      <c r="O186" s="16"/>
    </row>
    <row r="187" spans="2:15" ht="15.75" customHeight="1">
      <c r="B187" s="12" t="s">
        <v>292</v>
      </c>
      <c r="C187" s="4"/>
      <c r="D187" s="4"/>
      <c r="E187" s="14"/>
      <c r="F187" s="189"/>
      <c r="G187" s="18"/>
      <c r="H187" s="4" t="s">
        <v>1070</v>
      </c>
      <c r="I187" s="4"/>
      <c r="J187" s="4"/>
      <c r="K187" s="19"/>
      <c r="L187" s="21"/>
      <c r="M187" s="19"/>
      <c r="N187" s="14"/>
      <c r="O187" s="16"/>
    </row>
    <row r="188" spans="2:18" ht="15.75" customHeight="1">
      <c r="B188" s="12" t="s">
        <v>574</v>
      </c>
      <c r="C188" s="4"/>
      <c r="D188" s="4"/>
      <c r="E188" s="14"/>
      <c r="F188" s="189"/>
      <c r="G188" s="18"/>
      <c r="H188" s="142" t="s">
        <v>1146</v>
      </c>
      <c r="I188" s="142"/>
      <c r="J188" s="142"/>
      <c r="K188" s="142"/>
      <c r="L188" s="40"/>
      <c r="M188" s="19"/>
      <c r="N188" s="14"/>
      <c r="O188" s="16"/>
      <c r="Q188" s="69" t="s">
        <v>1176</v>
      </c>
      <c r="R188" s="69" t="s">
        <v>1177</v>
      </c>
    </row>
    <row r="189" spans="2:15" ht="15.75" customHeight="1">
      <c r="B189" s="12" t="s">
        <v>1313</v>
      </c>
      <c r="C189" s="4"/>
      <c r="D189" s="4"/>
      <c r="E189" s="14"/>
      <c r="F189" s="189"/>
      <c r="G189" s="18"/>
      <c r="H189" s="142" t="s">
        <v>1147</v>
      </c>
      <c r="I189" s="142"/>
      <c r="J189" s="142"/>
      <c r="K189" s="142"/>
      <c r="L189" s="40"/>
      <c r="M189" s="19"/>
      <c r="N189" s="14"/>
      <c r="O189" s="16"/>
    </row>
    <row r="190" spans="2:15" ht="15.75" customHeight="1">
      <c r="B190" s="12" t="s">
        <v>294</v>
      </c>
      <c r="C190" s="4"/>
      <c r="D190" s="4"/>
      <c r="E190" s="14"/>
      <c r="F190" s="189"/>
      <c r="G190" s="18"/>
      <c r="H190" s="142" t="s">
        <v>1148</v>
      </c>
      <c r="I190" s="142"/>
      <c r="J190" s="142"/>
      <c r="K190" s="142"/>
      <c r="L190" s="40"/>
      <c r="M190" s="19"/>
      <c r="N190" s="14"/>
      <c r="O190" s="16"/>
    </row>
    <row r="191" spans="2:15" ht="15.75" customHeight="1">
      <c r="B191" s="12" t="s">
        <v>139</v>
      </c>
      <c r="C191" s="4"/>
      <c r="D191" s="4"/>
      <c r="E191" s="14"/>
      <c r="F191" s="189"/>
      <c r="G191" s="18"/>
      <c r="H191" s="142" t="s">
        <v>1339</v>
      </c>
      <c r="I191" s="142"/>
      <c r="J191" s="142"/>
      <c r="K191" s="142"/>
      <c r="L191" s="40"/>
      <c r="M191" s="19"/>
      <c r="N191" s="14"/>
      <c r="O191" s="16"/>
    </row>
    <row r="192" spans="2:15" ht="15.75" customHeight="1">
      <c r="B192" s="12" t="s">
        <v>293</v>
      </c>
      <c r="C192" s="4"/>
      <c r="D192" s="4"/>
      <c r="E192" s="14"/>
      <c r="F192" s="189"/>
      <c r="G192" s="18"/>
      <c r="H192" s="142" t="s">
        <v>1149</v>
      </c>
      <c r="I192" s="142"/>
      <c r="J192" s="142"/>
      <c r="K192" s="142"/>
      <c r="L192" s="40"/>
      <c r="M192" s="19"/>
      <c r="N192" s="14"/>
      <c r="O192" s="16"/>
    </row>
    <row r="193" spans="2:15" ht="15.75" customHeight="1">
      <c r="B193" s="12" t="s">
        <v>748</v>
      </c>
      <c r="C193" s="4"/>
      <c r="D193" s="4"/>
      <c r="E193" s="14"/>
      <c r="F193" s="189"/>
      <c r="G193" s="18"/>
      <c r="H193" s="142" t="s">
        <v>1150</v>
      </c>
      <c r="I193" s="142"/>
      <c r="J193" s="142"/>
      <c r="K193" s="142"/>
      <c r="L193" s="40"/>
      <c r="M193" s="19"/>
      <c r="N193" s="14"/>
      <c r="O193" s="16"/>
    </row>
    <row r="194" spans="2:15" ht="15.75" customHeight="1">
      <c r="B194" s="12" t="s">
        <v>749</v>
      </c>
      <c r="C194" s="4"/>
      <c r="D194" s="4"/>
      <c r="E194" s="14"/>
      <c r="F194" s="189"/>
      <c r="G194" s="18"/>
      <c r="H194" s="142" t="s">
        <v>1151</v>
      </c>
      <c r="I194" s="142"/>
      <c r="J194" s="142"/>
      <c r="K194" s="142"/>
      <c r="L194" s="40"/>
      <c r="M194" s="19"/>
      <c r="N194" s="14"/>
      <c r="O194" s="16"/>
    </row>
    <row r="195" spans="2:15" ht="15.75" customHeight="1">
      <c r="B195" s="12" t="s">
        <v>295</v>
      </c>
      <c r="C195" s="4"/>
      <c r="D195" s="4"/>
      <c r="E195" s="14"/>
      <c r="F195" s="189"/>
      <c r="G195" s="18"/>
      <c r="H195" s="142" t="s">
        <v>499</v>
      </c>
      <c r="I195" s="142"/>
      <c r="J195" s="142"/>
      <c r="K195" s="142"/>
      <c r="L195" s="40"/>
      <c r="M195" s="19"/>
      <c r="N195" s="14"/>
      <c r="O195" s="16"/>
    </row>
    <row r="196" spans="2:15" ht="15.75" customHeight="1">
      <c r="B196" s="12" t="s">
        <v>739</v>
      </c>
      <c r="C196" s="4"/>
      <c r="D196" s="4"/>
      <c r="E196" s="14"/>
      <c r="F196" s="189"/>
      <c r="G196" s="18"/>
      <c r="H196" s="142" t="s">
        <v>1190</v>
      </c>
      <c r="I196" s="142"/>
      <c r="J196" s="142"/>
      <c r="K196" s="142"/>
      <c r="L196" s="40"/>
      <c r="M196" s="19"/>
      <c r="N196" s="14"/>
      <c r="O196" s="16"/>
    </row>
    <row r="197" spans="2:15" ht="15.75" customHeight="1">
      <c r="B197" s="12" t="s">
        <v>740</v>
      </c>
      <c r="C197" s="4"/>
      <c r="D197" s="4"/>
      <c r="E197" s="14"/>
      <c r="F197" s="189"/>
      <c r="G197" s="18"/>
      <c r="H197" s="142" t="s">
        <v>1152</v>
      </c>
      <c r="I197" s="142"/>
      <c r="J197" s="142"/>
      <c r="K197" s="142"/>
      <c r="L197" s="40"/>
      <c r="M197" s="19"/>
      <c r="N197" s="14"/>
      <c r="O197" s="16"/>
    </row>
    <row r="198" spans="2:15" ht="15.75" customHeight="1">
      <c r="B198" s="12" t="s">
        <v>697</v>
      </c>
      <c r="C198" s="4"/>
      <c r="D198" s="4"/>
      <c r="E198" s="14"/>
      <c r="F198" s="189"/>
      <c r="G198" s="18"/>
      <c r="H198" s="142" t="s">
        <v>1153</v>
      </c>
      <c r="I198" s="142"/>
      <c r="J198" s="142"/>
      <c r="K198" s="142"/>
      <c r="L198" s="40"/>
      <c r="M198" s="22"/>
      <c r="N198" s="20"/>
      <c r="O198" s="16"/>
    </row>
    <row r="199" spans="2:15" ht="15.75" customHeight="1">
      <c r="B199" s="75"/>
      <c r="C199" s="13"/>
      <c r="D199" s="13"/>
      <c r="E199" s="24"/>
      <c r="F199" s="203"/>
      <c r="G199" s="42"/>
      <c r="H199" s="191"/>
      <c r="I199" s="191"/>
      <c r="J199" s="191"/>
      <c r="K199" s="191"/>
      <c r="L199" s="123"/>
      <c r="M199" s="64"/>
      <c r="N199" s="124"/>
      <c r="O199" s="43"/>
    </row>
    <row r="200" spans="2:15" ht="15.75" customHeight="1">
      <c r="B200" s="91" t="s">
        <v>245</v>
      </c>
      <c r="C200" s="185" t="s">
        <v>1087</v>
      </c>
      <c r="D200" s="186"/>
      <c r="E200" s="187"/>
      <c r="F200" s="188"/>
      <c r="G200" s="25"/>
      <c r="H200" s="63"/>
      <c r="I200" s="63"/>
      <c r="J200" s="63"/>
      <c r="K200" s="63"/>
      <c r="L200" s="70"/>
      <c r="M200" s="63"/>
      <c r="N200" s="71"/>
      <c r="O200" s="28"/>
    </row>
    <row r="201" spans="2:15" ht="15.75" customHeight="1">
      <c r="B201" s="12" t="s">
        <v>957</v>
      </c>
      <c r="C201" s="4"/>
      <c r="D201" s="4"/>
      <c r="E201" s="14"/>
      <c r="F201" s="189"/>
      <c r="G201" s="18"/>
      <c r="H201" s="22" t="s">
        <v>342</v>
      </c>
      <c r="I201" s="116"/>
      <c r="J201" s="116"/>
      <c r="K201" s="116"/>
      <c r="L201" s="116"/>
      <c r="M201" s="22"/>
      <c r="N201" s="60"/>
      <c r="O201" s="16" t="s">
        <v>1094</v>
      </c>
    </row>
    <row r="202" spans="2:15" ht="15.75" customHeight="1">
      <c r="B202" s="12" t="s">
        <v>410</v>
      </c>
      <c r="C202" s="4"/>
      <c r="D202" s="4"/>
      <c r="E202" s="14"/>
      <c r="F202" s="189"/>
      <c r="G202" s="18"/>
      <c r="H202" s="2" t="s">
        <v>343</v>
      </c>
      <c r="I202" s="2"/>
      <c r="J202" s="2"/>
      <c r="K202" s="2"/>
      <c r="L202" s="2"/>
      <c r="M202" s="116"/>
      <c r="N202" s="14"/>
      <c r="O202" s="16" t="s">
        <v>562</v>
      </c>
    </row>
    <row r="203" spans="2:15" ht="15.75" customHeight="1">
      <c r="B203" s="12" t="s">
        <v>785</v>
      </c>
      <c r="C203" s="4"/>
      <c r="D203" s="4"/>
      <c r="E203" s="14"/>
      <c r="F203" s="189"/>
      <c r="G203" s="18"/>
      <c r="H203" s="136" t="s">
        <v>654</v>
      </c>
      <c r="I203" s="55"/>
      <c r="J203" s="55"/>
      <c r="K203" s="4"/>
      <c r="L203" s="4"/>
      <c r="M203" s="2"/>
      <c r="N203" s="14"/>
      <c r="O203" s="16" t="s">
        <v>731</v>
      </c>
    </row>
    <row r="204" spans="2:15" ht="15.75" customHeight="1">
      <c r="B204" s="12" t="s">
        <v>1178</v>
      </c>
      <c r="C204" s="4"/>
      <c r="D204" s="4"/>
      <c r="E204" s="14"/>
      <c r="F204" s="189"/>
      <c r="G204" s="18"/>
      <c r="H204" s="67"/>
      <c r="I204" s="72"/>
      <c r="J204" s="67"/>
      <c r="K204" s="72"/>
      <c r="L204" s="67"/>
      <c r="M204" s="4"/>
      <c r="N204" s="14"/>
      <c r="O204" s="16"/>
    </row>
    <row r="205" spans="2:15" ht="15.75" customHeight="1">
      <c r="B205" s="12" t="s">
        <v>787</v>
      </c>
      <c r="C205" s="4"/>
      <c r="D205" s="4"/>
      <c r="E205" s="14"/>
      <c r="F205" s="189"/>
      <c r="G205" s="18"/>
      <c r="H205" s="67"/>
      <c r="I205" s="72"/>
      <c r="J205" s="67"/>
      <c r="K205" s="72"/>
      <c r="L205" s="67"/>
      <c r="M205" s="22"/>
      <c r="N205" s="60"/>
      <c r="O205" s="16"/>
    </row>
    <row r="206" spans="2:15" ht="15.75" customHeight="1">
      <c r="B206" s="12" t="s">
        <v>786</v>
      </c>
      <c r="C206" s="4"/>
      <c r="D206" s="4"/>
      <c r="E206" s="14"/>
      <c r="F206" s="189"/>
      <c r="G206" s="18"/>
      <c r="H206" s="67"/>
      <c r="I206" s="72"/>
      <c r="J206" s="67"/>
      <c r="K206" s="72"/>
      <c r="L206" s="67"/>
      <c r="M206" s="22"/>
      <c r="N206" s="60"/>
      <c r="O206" s="16"/>
    </row>
    <row r="207" spans="2:15" ht="15.75" customHeight="1">
      <c r="B207" s="12" t="s">
        <v>789</v>
      </c>
      <c r="C207" s="4"/>
      <c r="D207" s="4"/>
      <c r="E207" s="14"/>
      <c r="F207" s="189"/>
      <c r="G207" s="18"/>
      <c r="H207" s="67"/>
      <c r="I207" s="72"/>
      <c r="J207" s="67"/>
      <c r="K207" s="72"/>
      <c r="L207" s="67"/>
      <c r="M207" s="22"/>
      <c r="N207" s="60"/>
      <c r="O207" s="16"/>
    </row>
    <row r="208" spans="2:15" ht="15.75" customHeight="1">
      <c r="B208" s="12" t="s">
        <v>790</v>
      </c>
      <c r="C208" s="4"/>
      <c r="D208" s="4"/>
      <c r="E208" s="14"/>
      <c r="F208" s="189"/>
      <c r="G208" s="18"/>
      <c r="H208" s="67"/>
      <c r="I208" s="72"/>
      <c r="J208" s="67"/>
      <c r="K208" s="72"/>
      <c r="L208" s="67"/>
      <c r="M208" s="22"/>
      <c r="N208" s="60"/>
      <c r="O208" s="16"/>
    </row>
    <row r="209" spans="2:15" ht="15.75" customHeight="1">
      <c r="B209" s="12" t="s">
        <v>791</v>
      </c>
      <c r="C209" s="4"/>
      <c r="D209" s="4"/>
      <c r="E209" s="14"/>
      <c r="F209" s="189"/>
      <c r="G209" s="18"/>
      <c r="H209" s="67"/>
      <c r="I209" s="72"/>
      <c r="J209" s="67"/>
      <c r="K209" s="72"/>
      <c r="L209" s="67"/>
      <c r="M209" s="22"/>
      <c r="N209" s="60"/>
      <c r="O209" s="16"/>
    </row>
    <row r="210" spans="2:15" ht="15.75" customHeight="1">
      <c r="B210" s="12" t="s">
        <v>792</v>
      </c>
      <c r="C210" s="2"/>
      <c r="D210" s="2"/>
      <c r="E210" s="14"/>
      <c r="F210" s="189"/>
      <c r="G210" s="18"/>
      <c r="H210" s="67"/>
      <c r="I210" s="72"/>
      <c r="J210" s="67"/>
      <c r="K210" s="72"/>
      <c r="L210" s="67"/>
      <c r="M210" s="22"/>
      <c r="N210" s="60"/>
      <c r="O210" s="16"/>
    </row>
    <row r="211" spans="2:15" ht="15.75" customHeight="1">
      <c r="B211" s="167" t="s">
        <v>788</v>
      </c>
      <c r="C211" s="168"/>
      <c r="D211" s="168"/>
      <c r="E211" s="169"/>
      <c r="F211" s="189"/>
      <c r="G211" s="18"/>
      <c r="H211" s="67"/>
      <c r="I211" s="72"/>
      <c r="J211" s="67"/>
      <c r="K211" s="72"/>
      <c r="L211" s="67"/>
      <c r="M211" s="22"/>
      <c r="N211" s="60"/>
      <c r="O211" s="16"/>
    </row>
    <row r="212" spans="2:15" ht="15.75" customHeight="1">
      <c r="B212" s="12" t="s">
        <v>808</v>
      </c>
      <c r="C212" s="4"/>
      <c r="D212" s="4"/>
      <c r="E212" s="14"/>
      <c r="F212" s="189"/>
      <c r="G212" s="18"/>
      <c r="H212" s="72"/>
      <c r="I212" s="72"/>
      <c r="J212" s="72"/>
      <c r="K212" s="72"/>
      <c r="L212" s="21"/>
      <c r="M212" s="22"/>
      <c r="N212" s="60"/>
      <c r="O212" s="16"/>
    </row>
    <row r="213" spans="2:15" ht="15.75" customHeight="1">
      <c r="B213" s="12" t="s">
        <v>809</v>
      </c>
      <c r="C213" s="4"/>
      <c r="D213" s="4"/>
      <c r="E213" s="14"/>
      <c r="F213" s="189"/>
      <c r="G213" s="18"/>
      <c r="H213" s="136" t="s">
        <v>1308</v>
      </c>
      <c r="I213" s="72"/>
      <c r="J213" s="72"/>
      <c r="K213" s="72"/>
      <c r="L213" s="21"/>
      <c r="M213" s="22"/>
      <c r="N213" s="60"/>
      <c r="O213" s="16"/>
    </row>
    <row r="214" spans="2:15" ht="15.75" customHeight="1">
      <c r="B214" s="12" t="s">
        <v>810</v>
      </c>
      <c r="C214" s="4"/>
      <c r="D214" s="4"/>
      <c r="E214" s="14"/>
      <c r="F214" s="189"/>
      <c r="G214" s="18"/>
      <c r="H214" s="67"/>
      <c r="I214" s="72"/>
      <c r="J214" s="67"/>
      <c r="K214" s="72"/>
      <c r="L214" s="67"/>
      <c r="M214" s="22"/>
      <c r="N214" s="60"/>
      <c r="O214" s="16"/>
    </row>
    <row r="215" spans="2:15" ht="15.75" customHeight="1">
      <c r="B215" s="12" t="s">
        <v>811</v>
      </c>
      <c r="C215" s="4"/>
      <c r="D215" s="4"/>
      <c r="E215" s="14"/>
      <c r="F215" s="189"/>
      <c r="G215" s="18"/>
      <c r="H215" s="67"/>
      <c r="I215" s="72"/>
      <c r="J215" s="67"/>
      <c r="K215" s="72"/>
      <c r="L215" s="67"/>
      <c r="M215" s="22"/>
      <c r="N215" s="60"/>
      <c r="O215" s="16"/>
    </row>
    <row r="216" spans="2:15" ht="15.75" customHeight="1">
      <c r="B216" s="12" t="s">
        <v>812</v>
      </c>
      <c r="C216" s="4"/>
      <c r="D216" s="4"/>
      <c r="E216" s="14"/>
      <c r="F216" s="189"/>
      <c r="G216" s="18"/>
      <c r="H216" s="67"/>
      <c r="I216" s="72"/>
      <c r="J216" s="67"/>
      <c r="K216" s="72"/>
      <c r="L216" s="67"/>
      <c r="M216" s="22"/>
      <c r="N216" s="60"/>
      <c r="O216" s="16"/>
    </row>
    <row r="217" spans="2:15" ht="15.75" customHeight="1">
      <c r="B217" s="12" t="s">
        <v>813</v>
      </c>
      <c r="C217" s="4"/>
      <c r="D217" s="4"/>
      <c r="E217" s="14"/>
      <c r="F217" s="189"/>
      <c r="G217" s="18"/>
      <c r="H217" s="67"/>
      <c r="I217" s="72"/>
      <c r="J217" s="67"/>
      <c r="K217" s="72"/>
      <c r="L217" s="67"/>
      <c r="M217" s="22"/>
      <c r="N217" s="60"/>
      <c r="O217" s="16"/>
    </row>
    <row r="218" spans="2:15" ht="15.75" customHeight="1">
      <c r="B218" s="12" t="s">
        <v>814</v>
      </c>
      <c r="C218" s="4"/>
      <c r="D218" s="4"/>
      <c r="E218" s="14"/>
      <c r="F218" s="189"/>
      <c r="G218" s="18"/>
      <c r="H218" s="67"/>
      <c r="I218" s="72"/>
      <c r="J218" s="67"/>
      <c r="K218" s="72"/>
      <c r="L218" s="67"/>
      <c r="M218" s="22"/>
      <c r="N218" s="60"/>
      <c r="O218" s="16"/>
    </row>
    <row r="219" spans="2:15" ht="15.75" customHeight="1">
      <c r="B219" s="12" t="s">
        <v>815</v>
      </c>
      <c r="C219" s="4"/>
      <c r="D219" s="4"/>
      <c r="E219" s="14"/>
      <c r="F219" s="189"/>
      <c r="G219" s="18"/>
      <c r="H219" s="67"/>
      <c r="I219" s="72"/>
      <c r="J219" s="67"/>
      <c r="K219" s="72"/>
      <c r="L219" s="67"/>
      <c r="M219" s="22"/>
      <c r="N219" s="60"/>
      <c r="O219" s="16"/>
    </row>
    <row r="220" spans="2:15" ht="15.75" customHeight="1">
      <c r="B220" s="12" t="s">
        <v>816</v>
      </c>
      <c r="C220" s="4"/>
      <c r="D220" s="4"/>
      <c r="E220" s="14"/>
      <c r="F220" s="189"/>
      <c r="G220" s="18"/>
      <c r="H220" s="67"/>
      <c r="I220" s="72"/>
      <c r="J220" s="67"/>
      <c r="K220" s="72"/>
      <c r="L220" s="67"/>
      <c r="M220" s="22"/>
      <c r="N220" s="60"/>
      <c r="O220" s="16"/>
    </row>
    <row r="221" spans="2:15" ht="15.75" customHeight="1">
      <c r="B221" s="12" t="s">
        <v>817</v>
      </c>
      <c r="C221" s="4"/>
      <c r="D221" s="4"/>
      <c r="E221" s="14"/>
      <c r="F221" s="189"/>
      <c r="G221" s="18"/>
      <c r="H221" s="67"/>
      <c r="I221" s="72"/>
      <c r="J221" s="67"/>
      <c r="K221" s="72"/>
      <c r="L221" s="67"/>
      <c r="M221" s="22"/>
      <c r="N221" s="60"/>
      <c r="O221" s="16"/>
    </row>
    <row r="222" spans="2:15" ht="15.75" customHeight="1">
      <c r="B222" s="12" t="s">
        <v>653</v>
      </c>
      <c r="C222" s="4"/>
      <c r="D222" s="4"/>
      <c r="E222" s="14"/>
      <c r="F222" s="189"/>
      <c r="G222" s="18"/>
      <c r="H222" s="67"/>
      <c r="I222" s="72"/>
      <c r="J222" s="67"/>
      <c r="K222" s="72"/>
      <c r="L222" s="67"/>
      <c r="M222" s="22"/>
      <c r="N222" s="60"/>
      <c r="O222" s="16"/>
    </row>
    <row r="223" spans="2:15" ht="15.75" customHeight="1">
      <c r="B223" s="75"/>
      <c r="C223" s="13"/>
      <c r="D223" s="13"/>
      <c r="E223" s="24"/>
      <c r="F223" s="203"/>
      <c r="G223" s="42"/>
      <c r="H223" s="13"/>
      <c r="I223" s="13"/>
      <c r="J223" s="13"/>
      <c r="K223" s="13"/>
      <c r="L223" s="13"/>
      <c r="M223" s="13"/>
      <c r="N223" s="24"/>
      <c r="O223" s="43"/>
    </row>
    <row r="224" spans="2:15" ht="15.75" customHeight="1">
      <c r="B224" s="91" t="s">
        <v>246</v>
      </c>
      <c r="C224" s="185" t="s">
        <v>281</v>
      </c>
      <c r="D224" s="186"/>
      <c r="E224" s="187"/>
      <c r="F224" s="188"/>
      <c r="G224" s="25"/>
      <c r="H224" s="26"/>
      <c r="I224" s="26"/>
      <c r="J224" s="26"/>
      <c r="K224" s="26"/>
      <c r="L224" s="26"/>
      <c r="M224" s="26"/>
      <c r="N224" s="27"/>
      <c r="O224" s="28"/>
    </row>
    <row r="225" spans="2:15" ht="15.75" customHeight="1">
      <c r="B225" s="73" t="s">
        <v>958</v>
      </c>
      <c r="C225" s="48"/>
      <c r="D225" s="48"/>
      <c r="E225" s="49"/>
      <c r="F225" s="189"/>
      <c r="G225" s="18"/>
      <c r="H225" s="4"/>
      <c r="I225" s="4"/>
      <c r="J225" s="4"/>
      <c r="K225" s="4"/>
      <c r="L225" s="4"/>
      <c r="M225" s="4"/>
      <c r="N225" s="14"/>
      <c r="O225" s="16"/>
    </row>
    <row r="226" spans="2:15" ht="15.75" customHeight="1">
      <c r="B226" s="12" t="s">
        <v>1030</v>
      </c>
      <c r="C226" s="4"/>
      <c r="D226" s="4"/>
      <c r="E226" s="14"/>
      <c r="F226" s="189"/>
      <c r="G226" s="18"/>
      <c r="H226" s="210" t="s">
        <v>141</v>
      </c>
      <c r="I226" s="211"/>
      <c r="J226" s="211"/>
      <c r="K226" s="228"/>
      <c r="L226" s="163"/>
      <c r="M226" s="307"/>
      <c r="N226" s="14"/>
      <c r="O226" s="16" t="s">
        <v>827</v>
      </c>
    </row>
    <row r="227" spans="2:15" ht="15.75" customHeight="1">
      <c r="B227" s="12" t="s">
        <v>1291</v>
      </c>
      <c r="C227" s="4"/>
      <c r="D227" s="4"/>
      <c r="E227" s="14"/>
      <c r="F227" s="189"/>
      <c r="G227" s="18"/>
      <c r="H227" s="212"/>
      <c r="I227" s="213"/>
      <c r="J227" s="213"/>
      <c r="K227" s="258"/>
      <c r="L227" s="156"/>
      <c r="M227" s="157"/>
      <c r="N227" s="14"/>
      <c r="O227" s="16" t="s">
        <v>828</v>
      </c>
    </row>
    <row r="228" spans="2:15" ht="15.75" customHeight="1">
      <c r="B228" s="12" t="s">
        <v>140</v>
      </c>
      <c r="C228" s="4"/>
      <c r="D228" s="4"/>
      <c r="E228" s="14"/>
      <c r="F228" s="189"/>
      <c r="G228" s="18"/>
      <c r="H228" s="4" t="s">
        <v>1245</v>
      </c>
      <c r="I228" s="4"/>
      <c r="J228" s="4"/>
      <c r="K228" s="4"/>
      <c r="L228" s="4"/>
      <c r="M228" s="4"/>
      <c r="N228" s="14"/>
      <c r="O228" s="16" t="s">
        <v>731</v>
      </c>
    </row>
    <row r="229" spans="2:19" ht="15.75" customHeight="1">
      <c r="B229" s="12" t="s">
        <v>532</v>
      </c>
      <c r="C229" s="4"/>
      <c r="D229" s="4"/>
      <c r="E229" s="14"/>
      <c r="F229" s="189"/>
      <c r="G229" s="18"/>
      <c r="H229" s="314" t="s">
        <v>818</v>
      </c>
      <c r="I229" s="315"/>
      <c r="J229" s="315"/>
      <c r="K229" s="346"/>
      <c r="L229" s="150"/>
      <c r="M229" s="152"/>
      <c r="N229" s="14"/>
      <c r="O229" s="16" t="s">
        <v>923</v>
      </c>
      <c r="Q229" s="3" t="s">
        <v>282</v>
      </c>
      <c r="R229" s="3" t="s">
        <v>142</v>
      </c>
      <c r="S229" s="3" t="s">
        <v>280</v>
      </c>
    </row>
    <row r="230" spans="2:19" ht="15.75" customHeight="1">
      <c r="B230" s="12" t="s">
        <v>1319</v>
      </c>
      <c r="C230" s="4"/>
      <c r="D230" s="4"/>
      <c r="E230" s="14"/>
      <c r="F230" s="189"/>
      <c r="G230" s="18"/>
      <c r="H230" s="314" t="s">
        <v>830</v>
      </c>
      <c r="I230" s="315"/>
      <c r="J230" s="315"/>
      <c r="K230" s="346"/>
      <c r="L230" s="150"/>
      <c r="M230" s="152"/>
      <c r="N230" s="14"/>
      <c r="O230" s="16" t="s">
        <v>731</v>
      </c>
      <c r="Q230" s="3" t="s">
        <v>282</v>
      </c>
      <c r="R230" s="3" t="s">
        <v>1090</v>
      </c>
      <c r="S230" s="3" t="s">
        <v>280</v>
      </c>
    </row>
    <row r="231" spans="2:19" ht="15.75" customHeight="1">
      <c r="B231" s="12" t="s">
        <v>533</v>
      </c>
      <c r="C231" s="4"/>
      <c r="D231" s="4"/>
      <c r="E231" s="14"/>
      <c r="F231" s="189"/>
      <c r="G231" s="18"/>
      <c r="H231" s="349" t="s">
        <v>819</v>
      </c>
      <c r="I231" s="277"/>
      <c r="J231" s="277"/>
      <c r="K231" s="350"/>
      <c r="L231" s="150"/>
      <c r="M231" s="271"/>
      <c r="N231" s="14"/>
      <c r="O231" s="16"/>
      <c r="Q231" s="3" t="s">
        <v>282</v>
      </c>
      <c r="R231" s="3" t="s">
        <v>143</v>
      </c>
      <c r="S231" s="3" t="s">
        <v>280</v>
      </c>
    </row>
    <row r="232" spans="2:20" ht="15.75" customHeight="1">
      <c r="B232" s="12" t="s">
        <v>750</v>
      </c>
      <c r="C232" s="4"/>
      <c r="D232" s="4"/>
      <c r="E232" s="14"/>
      <c r="F232" s="189"/>
      <c r="G232" s="18"/>
      <c r="H232" s="257" t="s">
        <v>831</v>
      </c>
      <c r="I232" s="272"/>
      <c r="J232" s="272"/>
      <c r="K232" s="273"/>
      <c r="L232" s="281"/>
      <c r="M232" s="282"/>
      <c r="N232" s="14"/>
      <c r="O232" s="16" t="s">
        <v>128</v>
      </c>
      <c r="Q232" s="3" t="s">
        <v>282</v>
      </c>
      <c r="R232" s="3" t="s">
        <v>144</v>
      </c>
      <c r="S232" s="3" t="s">
        <v>145</v>
      </c>
      <c r="T232" s="3" t="s">
        <v>280</v>
      </c>
    </row>
    <row r="233" spans="2:15" ht="15.75" customHeight="1">
      <c r="B233" s="12" t="s">
        <v>751</v>
      </c>
      <c r="C233" s="4"/>
      <c r="D233" s="4"/>
      <c r="E233" s="14"/>
      <c r="F233" s="189"/>
      <c r="G233" s="18"/>
      <c r="H233" s="212"/>
      <c r="I233" s="213"/>
      <c r="J233" s="213"/>
      <c r="K233" s="258"/>
      <c r="L233" s="310"/>
      <c r="M233" s="311"/>
      <c r="N233" s="14"/>
      <c r="O233" s="16" t="s">
        <v>717</v>
      </c>
    </row>
    <row r="234" spans="2:19" ht="15.75" customHeight="1">
      <c r="B234" s="12" t="s">
        <v>1292</v>
      </c>
      <c r="C234" s="4"/>
      <c r="D234" s="4"/>
      <c r="E234" s="14"/>
      <c r="F234" s="189"/>
      <c r="G234" s="18"/>
      <c r="H234" s="257" t="s">
        <v>832</v>
      </c>
      <c r="I234" s="272"/>
      <c r="J234" s="272"/>
      <c r="K234" s="273"/>
      <c r="L234" s="281"/>
      <c r="M234" s="282"/>
      <c r="N234" s="14"/>
      <c r="O234" s="16" t="s">
        <v>994</v>
      </c>
      <c r="Q234" s="3" t="s">
        <v>282</v>
      </c>
      <c r="R234" s="3" t="s">
        <v>144</v>
      </c>
      <c r="S234" s="3" t="s">
        <v>280</v>
      </c>
    </row>
    <row r="235" spans="2:15" ht="15.75" customHeight="1">
      <c r="B235" s="12" t="s">
        <v>1293</v>
      </c>
      <c r="C235" s="4"/>
      <c r="D235" s="4"/>
      <c r="E235" s="14"/>
      <c r="F235" s="189"/>
      <c r="G235" s="18"/>
      <c r="H235" s="212"/>
      <c r="I235" s="213"/>
      <c r="J235" s="213"/>
      <c r="K235" s="258"/>
      <c r="L235" s="310"/>
      <c r="M235" s="311"/>
      <c r="N235" s="14"/>
      <c r="O235" s="16" t="s">
        <v>118</v>
      </c>
    </row>
    <row r="236" spans="2:19" ht="15.75" customHeight="1">
      <c r="B236" s="12" t="s">
        <v>1318</v>
      </c>
      <c r="C236" s="4"/>
      <c r="D236" s="4"/>
      <c r="E236" s="14"/>
      <c r="F236" s="189"/>
      <c r="G236" s="18"/>
      <c r="H236" s="314" t="s">
        <v>820</v>
      </c>
      <c r="I236" s="315"/>
      <c r="J236" s="315"/>
      <c r="K236" s="346"/>
      <c r="L236" s="150"/>
      <c r="M236" s="152"/>
      <c r="N236" s="14"/>
      <c r="O236" s="16"/>
      <c r="Q236" s="3" t="s">
        <v>282</v>
      </c>
      <c r="R236" s="3" t="s">
        <v>146</v>
      </c>
      <c r="S236" s="3" t="s">
        <v>280</v>
      </c>
    </row>
    <row r="237" spans="2:19" ht="15.75" customHeight="1">
      <c r="B237" s="12" t="s">
        <v>829</v>
      </c>
      <c r="C237" s="4"/>
      <c r="D237" s="4"/>
      <c r="E237" s="14"/>
      <c r="F237" s="189"/>
      <c r="G237" s="18"/>
      <c r="H237" s="314" t="s">
        <v>821</v>
      </c>
      <c r="I237" s="315"/>
      <c r="J237" s="315"/>
      <c r="K237" s="346"/>
      <c r="L237" s="150"/>
      <c r="M237" s="152"/>
      <c r="N237" s="14"/>
      <c r="O237" s="16"/>
      <c r="Q237" s="3" t="s">
        <v>282</v>
      </c>
      <c r="R237" s="3" t="s">
        <v>147</v>
      </c>
      <c r="S237" s="3" t="s">
        <v>280</v>
      </c>
    </row>
    <row r="238" spans="2:19" ht="15.75" customHeight="1">
      <c r="B238" s="12" t="s">
        <v>1294</v>
      </c>
      <c r="C238" s="4"/>
      <c r="D238" s="4"/>
      <c r="E238" s="14"/>
      <c r="F238" s="189"/>
      <c r="G238" s="18"/>
      <c r="H238" s="314" t="s">
        <v>822</v>
      </c>
      <c r="I238" s="315"/>
      <c r="J238" s="315"/>
      <c r="K238" s="346"/>
      <c r="L238" s="150"/>
      <c r="M238" s="152"/>
      <c r="N238" s="14"/>
      <c r="O238" s="16"/>
      <c r="Q238" s="3" t="s">
        <v>282</v>
      </c>
      <c r="R238" s="3" t="s">
        <v>148</v>
      </c>
      <c r="S238" s="3" t="s">
        <v>280</v>
      </c>
    </row>
    <row r="239" spans="2:15" ht="15.75" customHeight="1">
      <c r="B239" s="12" t="s">
        <v>1295</v>
      </c>
      <c r="C239" s="4"/>
      <c r="D239" s="4"/>
      <c r="E239" s="14"/>
      <c r="F239" s="189"/>
      <c r="G239" s="18"/>
      <c r="H239" s="63" t="s">
        <v>344</v>
      </c>
      <c r="I239" s="63"/>
      <c r="J239" s="63"/>
      <c r="K239" s="63"/>
      <c r="L239" s="26"/>
      <c r="M239" s="26"/>
      <c r="N239" s="14"/>
      <c r="O239" s="16"/>
    </row>
    <row r="240" spans="2:15" ht="15.75" customHeight="1">
      <c r="B240" s="12" t="s">
        <v>698</v>
      </c>
      <c r="C240" s="4"/>
      <c r="D240" s="4"/>
      <c r="E240" s="14"/>
      <c r="F240" s="189"/>
      <c r="G240" s="18"/>
      <c r="H240" s="4" t="s">
        <v>345</v>
      </c>
      <c r="I240" s="4"/>
      <c r="J240" s="4"/>
      <c r="K240" s="4"/>
      <c r="L240" s="4"/>
      <c r="M240" s="4"/>
      <c r="N240" s="14"/>
      <c r="O240" s="16"/>
    </row>
    <row r="241" spans="2:15" ht="15.75" customHeight="1">
      <c r="B241" s="12" t="s">
        <v>826</v>
      </c>
      <c r="C241" s="4"/>
      <c r="D241" s="4"/>
      <c r="E241" s="14"/>
      <c r="F241" s="189"/>
      <c r="G241" s="18"/>
      <c r="H241" s="13" t="s">
        <v>337</v>
      </c>
      <c r="I241" s="13"/>
      <c r="J241" s="13"/>
      <c r="K241" s="13"/>
      <c r="L241" s="13"/>
      <c r="M241" s="13"/>
      <c r="N241" s="14"/>
      <c r="O241" s="16"/>
    </row>
    <row r="242" spans="2:15" ht="15.75" customHeight="1">
      <c r="B242" s="12" t="s">
        <v>1321</v>
      </c>
      <c r="C242" s="4"/>
      <c r="D242" s="4"/>
      <c r="E242" s="14"/>
      <c r="F242" s="189"/>
      <c r="G242" s="18"/>
      <c r="H242" s="245"/>
      <c r="I242" s="246"/>
      <c r="J242" s="246"/>
      <c r="K242" s="246"/>
      <c r="L242" s="246"/>
      <c r="M242" s="247"/>
      <c r="N242" s="14"/>
      <c r="O242" s="16"/>
    </row>
    <row r="243" spans="2:15" ht="15.75" customHeight="1">
      <c r="B243" s="12" t="s">
        <v>699</v>
      </c>
      <c r="C243" s="4"/>
      <c r="D243" s="4"/>
      <c r="E243" s="14"/>
      <c r="F243" s="189"/>
      <c r="G243" s="18"/>
      <c r="H243" s="248"/>
      <c r="I243" s="249"/>
      <c r="J243" s="249"/>
      <c r="K243" s="249"/>
      <c r="L243" s="249"/>
      <c r="M243" s="250"/>
      <c r="N243" s="14"/>
      <c r="O243" s="16"/>
    </row>
    <row r="244" spans="2:15" ht="15.75" customHeight="1">
      <c r="B244" s="12" t="s">
        <v>1320</v>
      </c>
      <c r="C244" s="4"/>
      <c r="D244" s="4"/>
      <c r="E244" s="14"/>
      <c r="F244" s="189"/>
      <c r="G244" s="18"/>
      <c r="H244" s="248"/>
      <c r="I244" s="249"/>
      <c r="J244" s="249"/>
      <c r="K244" s="249"/>
      <c r="L244" s="249"/>
      <c r="M244" s="250"/>
      <c r="N244" s="14"/>
      <c r="O244" s="16"/>
    </row>
    <row r="245" spans="2:15" ht="15.75" customHeight="1">
      <c r="B245" s="12"/>
      <c r="C245" s="4"/>
      <c r="D245" s="4"/>
      <c r="E245" s="14"/>
      <c r="F245" s="189"/>
      <c r="G245" s="18"/>
      <c r="H245" s="248"/>
      <c r="I245" s="249"/>
      <c r="J245" s="249"/>
      <c r="K245" s="249"/>
      <c r="L245" s="249"/>
      <c r="M245" s="250"/>
      <c r="N245" s="14"/>
      <c r="O245" s="16"/>
    </row>
    <row r="246" spans="2:15" ht="15.75" customHeight="1">
      <c r="B246" s="12"/>
      <c r="C246" s="4"/>
      <c r="D246" s="4"/>
      <c r="E246" s="14"/>
      <c r="F246" s="189"/>
      <c r="G246" s="18"/>
      <c r="H246" s="248"/>
      <c r="I246" s="249"/>
      <c r="J246" s="249"/>
      <c r="K246" s="249"/>
      <c r="L246" s="249"/>
      <c r="M246" s="250"/>
      <c r="N246" s="14"/>
      <c r="O246" s="16"/>
    </row>
    <row r="247" spans="2:15" ht="15.75" customHeight="1">
      <c r="B247" s="12"/>
      <c r="C247" s="4"/>
      <c r="D247" s="4"/>
      <c r="E247" s="14"/>
      <c r="F247" s="207"/>
      <c r="G247" s="18"/>
      <c r="H247" s="251"/>
      <c r="I247" s="252"/>
      <c r="J247" s="252"/>
      <c r="K247" s="252"/>
      <c r="L247" s="252"/>
      <c r="M247" s="253"/>
      <c r="N247" s="14"/>
      <c r="O247" s="16"/>
    </row>
    <row r="248" spans="2:15" ht="15.75" customHeight="1">
      <c r="B248" s="75"/>
      <c r="C248" s="13"/>
      <c r="D248" s="13"/>
      <c r="E248" s="24"/>
      <c r="F248" s="190"/>
      <c r="G248" s="42"/>
      <c r="H248" s="13"/>
      <c r="I248" s="13"/>
      <c r="J248" s="13"/>
      <c r="K248" s="13"/>
      <c r="L248" s="13"/>
      <c r="M248" s="13"/>
      <c r="N248" s="24"/>
      <c r="O248" s="43"/>
    </row>
    <row r="249" spans="2:15" ht="15.75" customHeight="1">
      <c r="B249" s="91" t="s">
        <v>247</v>
      </c>
      <c r="C249" s="185" t="s">
        <v>234</v>
      </c>
      <c r="D249" s="186"/>
      <c r="E249" s="187"/>
      <c r="F249" s="189"/>
      <c r="G249" s="18"/>
      <c r="H249" s="4"/>
      <c r="I249" s="4"/>
      <c r="J249" s="4"/>
      <c r="K249" s="4"/>
      <c r="L249" s="4"/>
      <c r="M249" s="4"/>
      <c r="N249" s="14"/>
      <c r="O249" s="16"/>
    </row>
    <row r="250" spans="2:15" ht="15.75" customHeight="1">
      <c r="B250" s="73" t="s">
        <v>839</v>
      </c>
      <c r="C250" s="48"/>
      <c r="D250" s="48"/>
      <c r="E250" s="49"/>
      <c r="F250" s="189"/>
      <c r="G250" s="18"/>
      <c r="H250" s="4"/>
      <c r="I250" s="4"/>
      <c r="J250" s="4"/>
      <c r="K250" s="4"/>
      <c r="L250" s="4"/>
      <c r="M250" s="4"/>
      <c r="N250" s="14"/>
      <c r="O250" s="16"/>
    </row>
    <row r="251" spans="2:18" ht="15.75" customHeight="1">
      <c r="B251" s="12" t="s">
        <v>838</v>
      </c>
      <c r="C251" s="4"/>
      <c r="D251" s="4"/>
      <c r="E251" s="14"/>
      <c r="F251" s="189"/>
      <c r="G251" s="18"/>
      <c r="H251" s="321" t="s">
        <v>1029</v>
      </c>
      <c r="I251" s="322"/>
      <c r="J251" s="322"/>
      <c r="K251" s="41"/>
      <c r="L251" s="40"/>
      <c r="M251" s="4"/>
      <c r="N251" s="14"/>
      <c r="O251" s="16"/>
      <c r="Q251" s="3" t="s">
        <v>1176</v>
      </c>
      <c r="R251" s="3" t="s">
        <v>1177</v>
      </c>
    </row>
    <row r="252" spans="2:15" ht="15.75" customHeight="1">
      <c r="B252" s="12" t="s">
        <v>1322</v>
      </c>
      <c r="C252" s="4"/>
      <c r="D252" s="4"/>
      <c r="E252" s="14"/>
      <c r="F252" s="189"/>
      <c r="G252" s="18"/>
      <c r="H252" s="4"/>
      <c r="I252" s="4"/>
      <c r="J252" s="4"/>
      <c r="K252" s="4"/>
      <c r="L252" s="4"/>
      <c r="M252" s="4"/>
      <c r="N252" s="14"/>
      <c r="O252" s="16"/>
    </row>
    <row r="253" spans="2:15" ht="15.75" customHeight="1">
      <c r="B253" s="75" t="s">
        <v>837</v>
      </c>
      <c r="C253" s="13"/>
      <c r="D253" s="13"/>
      <c r="E253" s="24"/>
      <c r="F253" s="203"/>
      <c r="G253" s="42"/>
      <c r="H253" s="13"/>
      <c r="I253" s="13"/>
      <c r="J253" s="13"/>
      <c r="K253" s="13"/>
      <c r="L253" s="13"/>
      <c r="M253" s="13"/>
      <c r="N253" s="24"/>
      <c r="O253" s="43"/>
    </row>
    <row r="254" spans="2:15" ht="15.75" customHeight="1">
      <c r="B254" s="90" t="s">
        <v>248</v>
      </c>
      <c r="C254" s="185" t="s">
        <v>149</v>
      </c>
      <c r="D254" s="186"/>
      <c r="E254" s="187"/>
      <c r="F254" s="188"/>
      <c r="G254" s="25"/>
      <c r="H254" s="26"/>
      <c r="I254" s="26"/>
      <c r="J254" s="26"/>
      <c r="K254" s="26"/>
      <c r="L254" s="26"/>
      <c r="M254" s="26"/>
      <c r="N254" s="27"/>
      <c r="O254" s="28"/>
    </row>
    <row r="255" spans="2:15" ht="15.75" customHeight="1">
      <c r="B255" s="73" t="s">
        <v>700</v>
      </c>
      <c r="C255" s="48"/>
      <c r="D255" s="48"/>
      <c r="E255" s="49"/>
      <c r="F255" s="189"/>
      <c r="G255" s="18"/>
      <c r="H255" s="4" t="s">
        <v>575</v>
      </c>
      <c r="I255" s="4"/>
      <c r="J255" s="4"/>
      <c r="K255" s="4"/>
      <c r="L255" s="4"/>
      <c r="M255" s="4"/>
      <c r="N255" s="14"/>
      <c r="O255" s="16"/>
    </row>
    <row r="256" spans="2:15" ht="15.75" customHeight="1">
      <c r="B256" s="12" t="s">
        <v>579</v>
      </c>
      <c r="C256" s="4"/>
      <c r="D256" s="4"/>
      <c r="E256" s="14"/>
      <c r="F256" s="189"/>
      <c r="G256" s="18"/>
      <c r="H256" s="4"/>
      <c r="I256" s="4"/>
      <c r="J256" s="4"/>
      <c r="K256" s="4"/>
      <c r="L256" s="4"/>
      <c r="M256" s="4"/>
      <c r="N256" s="14"/>
      <c r="O256" s="16"/>
    </row>
    <row r="257" spans="2:15" ht="15.75" customHeight="1">
      <c r="B257" s="75"/>
      <c r="C257" s="13"/>
      <c r="D257" s="13"/>
      <c r="E257" s="24"/>
      <c r="F257" s="203"/>
      <c r="G257" s="42"/>
      <c r="H257" s="13"/>
      <c r="I257" s="13"/>
      <c r="J257" s="13"/>
      <c r="K257" s="13"/>
      <c r="L257" s="13"/>
      <c r="M257" s="13"/>
      <c r="N257" s="24"/>
      <c r="O257" s="43"/>
    </row>
    <row r="258" spans="2:15" ht="15.75" customHeight="1">
      <c r="B258" s="90" t="s">
        <v>249</v>
      </c>
      <c r="C258" s="185" t="s">
        <v>150</v>
      </c>
      <c r="D258" s="186"/>
      <c r="E258" s="187"/>
      <c r="F258" s="188"/>
      <c r="G258" s="25"/>
      <c r="H258" s="26"/>
      <c r="I258" s="26"/>
      <c r="J258" s="26"/>
      <c r="K258" s="26"/>
      <c r="L258" s="26"/>
      <c r="M258" s="26"/>
      <c r="N258" s="27"/>
      <c r="O258" s="28"/>
    </row>
    <row r="259" spans="2:15" ht="15.75" customHeight="1">
      <c r="B259" s="12" t="s">
        <v>959</v>
      </c>
      <c r="C259" s="4"/>
      <c r="D259" s="4"/>
      <c r="E259" s="14"/>
      <c r="F259" s="189"/>
      <c r="G259" s="18"/>
      <c r="H259" s="4"/>
      <c r="I259" s="4"/>
      <c r="J259" s="4"/>
      <c r="K259" s="4"/>
      <c r="L259" s="4"/>
      <c r="M259" s="4"/>
      <c r="N259" s="14"/>
      <c r="O259" s="16"/>
    </row>
    <row r="260" spans="2:18" ht="15.75" customHeight="1">
      <c r="B260" s="12" t="s">
        <v>35</v>
      </c>
      <c r="C260" s="4"/>
      <c r="D260" s="4"/>
      <c r="E260" s="14"/>
      <c r="F260" s="189"/>
      <c r="G260" s="18"/>
      <c r="H260" s="168" t="s">
        <v>833</v>
      </c>
      <c r="I260" s="168"/>
      <c r="J260" s="168"/>
      <c r="K260" s="4"/>
      <c r="L260" s="40"/>
      <c r="M260" s="4"/>
      <c r="N260" s="14"/>
      <c r="O260" s="16" t="s">
        <v>535</v>
      </c>
      <c r="Q260" s="3" t="s">
        <v>1176</v>
      </c>
      <c r="R260" s="3" t="s">
        <v>1177</v>
      </c>
    </row>
    <row r="261" spans="2:15" ht="15.75" customHeight="1">
      <c r="B261" s="12" t="s">
        <v>701</v>
      </c>
      <c r="C261" s="4"/>
      <c r="D261" s="4"/>
      <c r="E261" s="14"/>
      <c r="F261" s="189"/>
      <c r="G261" s="18"/>
      <c r="H261" s="4" t="s">
        <v>1246</v>
      </c>
      <c r="I261" s="4"/>
      <c r="J261" s="4"/>
      <c r="K261" s="4"/>
      <c r="L261" s="4"/>
      <c r="M261" s="4"/>
      <c r="N261" s="14"/>
      <c r="O261" s="16" t="s">
        <v>536</v>
      </c>
    </row>
    <row r="262" spans="2:20" ht="15.75" customHeight="1">
      <c r="B262" s="12" t="s">
        <v>34</v>
      </c>
      <c r="C262" s="4"/>
      <c r="D262" s="4"/>
      <c r="E262" s="14"/>
      <c r="F262" s="189"/>
      <c r="G262" s="18"/>
      <c r="H262" s="168" t="s">
        <v>834</v>
      </c>
      <c r="I262" s="168"/>
      <c r="J262" s="168"/>
      <c r="K262" s="4"/>
      <c r="L262" s="40"/>
      <c r="M262" s="4"/>
      <c r="N262" s="14"/>
      <c r="O262" s="16"/>
      <c r="Q262" s="3" t="s">
        <v>277</v>
      </c>
      <c r="R262" s="3" t="s">
        <v>278</v>
      </c>
      <c r="S262" s="3" t="s">
        <v>279</v>
      </c>
      <c r="T262" s="3" t="s">
        <v>280</v>
      </c>
    </row>
    <row r="263" spans="2:15" ht="15.75" customHeight="1">
      <c r="B263" s="12" t="s">
        <v>534</v>
      </c>
      <c r="C263" s="4"/>
      <c r="D263" s="4"/>
      <c r="E263" s="14"/>
      <c r="F263" s="189"/>
      <c r="G263" s="18"/>
      <c r="H263" s="4" t="s">
        <v>358</v>
      </c>
      <c r="I263" s="4"/>
      <c r="J263" s="4"/>
      <c r="K263" s="4"/>
      <c r="L263" s="4"/>
      <c r="M263" s="4"/>
      <c r="N263" s="14"/>
      <c r="O263" s="16"/>
    </row>
    <row r="264" spans="2:15" ht="15.75" customHeight="1">
      <c r="B264" s="12" t="s">
        <v>33</v>
      </c>
      <c r="C264" s="4"/>
      <c r="D264" s="4"/>
      <c r="E264" s="14"/>
      <c r="F264" s="189"/>
      <c r="G264" s="18"/>
      <c r="H264" s="4" t="s">
        <v>359</v>
      </c>
      <c r="I264" s="4"/>
      <c r="J264" s="4"/>
      <c r="K264" s="4"/>
      <c r="L264" s="4"/>
      <c r="M264" s="4"/>
      <c r="N264" s="14"/>
      <c r="O264" s="16"/>
    </row>
    <row r="265" spans="2:15" ht="15.75" customHeight="1">
      <c r="B265" s="12" t="s">
        <v>702</v>
      </c>
      <c r="C265" s="4"/>
      <c r="D265" s="4"/>
      <c r="E265" s="14"/>
      <c r="F265" s="189"/>
      <c r="G265" s="18"/>
      <c r="H265" s="4"/>
      <c r="I265" s="4" t="s">
        <v>298</v>
      </c>
      <c r="J265" s="161"/>
      <c r="K265" s="161"/>
      <c r="L265" s="161"/>
      <c r="M265" s="162"/>
      <c r="N265" s="14" t="s">
        <v>688</v>
      </c>
      <c r="O265" s="16"/>
    </row>
    <row r="266" spans="2:15" ht="15.75" customHeight="1">
      <c r="B266" s="12" t="s">
        <v>703</v>
      </c>
      <c r="C266" s="4"/>
      <c r="D266" s="4"/>
      <c r="E266" s="14"/>
      <c r="F266" s="189"/>
      <c r="G266" s="18"/>
      <c r="H266" s="4" t="s">
        <v>835</v>
      </c>
      <c r="I266" s="4"/>
      <c r="J266" s="4"/>
      <c r="K266" s="4"/>
      <c r="L266" s="4"/>
      <c r="M266" s="4"/>
      <c r="N266" s="14"/>
      <c r="O266" s="16"/>
    </row>
    <row r="267" spans="2:19" ht="15.75" customHeight="1">
      <c r="B267" s="12" t="s">
        <v>704</v>
      </c>
      <c r="C267" s="4"/>
      <c r="D267" s="4"/>
      <c r="E267" s="14"/>
      <c r="F267" s="189"/>
      <c r="G267" s="18"/>
      <c r="H267" s="224" t="s">
        <v>840</v>
      </c>
      <c r="I267" s="224"/>
      <c r="J267" s="224"/>
      <c r="K267" s="348"/>
      <c r="L267" s="40"/>
      <c r="M267" s="4"/>
      <c r="N267" s="14"/>
      <c r="O267" s="16" t="s">
        <v>284</v>
      </c>
      <c r="Q267" s="3" t="s">
        <v>1176</v>
      </c>
      <c r="R267" s="3" t="s">
        <v>1177</v>
      </c>
      <c r="S267" s="3" t="s">
        <v>282</v>
      </c>
    </row>
    <row r="268" spans="2:15" ht="15.75" customHeight="1">
      <c r="B268" s="12" t="s">
        <v>1296</v>
      </c>
      <c r="C268" s="4"/>
      <c r="D268" s="4"/>
      <c r="E268" s="14"/>
      <c r="F268" s="189"/>
      <c r="G268" s="18"/>
      <c r="H268" s="224" t="s">
        <v>841</v>
      </c>
      <c r="I268" s="224"/>
      <c r="J268" s="224"/>
      <c r="K268" s="348"/>
      <c r="L268" s="40"/>
      <c r="M268" s="4"/>
      <c r="N268" s="14"/>
      <c r="O268" s="16" t="s">
        <v>705</v>
      </c>
    </row>
    <row r="269" spans="2:15" ht="15.75" customHeight="1">
      <c r="B269" s="12"/>
      <c r="C269" s="4"/>
      <c r="D269" s="4"/>
      <c r="E269" s="14"/>
      <c r="F269" s="189"/>
      <c r="G269" s="18"/>
      <c r="H269" s="224" t="s">
        <v>836</v>
      </c>
      <c r="I269" s="224"/>
      <c r="J269" s="224"/>
      <c r="K269" s="348"/>
      <c r="L269" s="40"/>
      <c r="M269" s="4"/>
      <c r="N269" s="14"/>
      <c r="O269" s="16" t="s">
        <v>731</v>
      </c>
    </row>
    <row r="270" spans="2:15" ht="15.75" customHeight="1">
      <c r="B270" s="75"/>
      <c r="C270" s="13"/>
      <c r="D270" s="13"/>
      <c r="E270" s="24"/>
      <c r="F270" s="203"/>
      <c r="G270" s="42"/>
      <c r="H270" s="13"/>
      <c r="I270" s="13"/>
      <c r="J270" s="13"/>
      <c r="K270" s="13"/>
      <c r="L270" s="13"/>
      <c r="M270" s="13"/>
      <c r="N270" s="24"/>
      <c r="O270" s="43"/>
    </row>
    <row r="271" spans="2:15" ht="15.75" customHeight="1">
      <c r="B271" s="90" t="s">
        <v>250</v>
      </c>
      <c r="C271" s="185" t="s">
        <v>1194</v>
      </c>
      <c r="D271" s="186"/>
      <c r="E271" s="187"/>
      <c r="F271" s="188"/>
      <c r="G271" s="25"/>
      <c r="H271" s="26"/>
      <c r="I271" s="26"/>
      <c r="J271" s="26"/>
      <c r="K271" s="26"/>
      <c r="L271" s="26"/>
      <c r="M271" s="26"/>
      <c r="N271" s="27"/>
      <c r="O271" s="28"/>
    </row>
    <row r="272" spans="2:15" ht="15.75" customHeight="1">
      <c r="B272" s="12" t="s">
        <v>960</v>
      </c>
      <c r="C272" s="4"/>
      <c r="D272" s="4"/>
      <c r="E272" s="14"/>
      <c r="F272" s="189"/>
      <c r="G272" s="18"/>
      <c r="H272" s="4" t="s">
        <v>289</v>
      </c>
      <c r="I272" s="4"/>
      <c r="J272" s="4"/>
      <c r="K272" s="4"/>
      <c r="L272" s="4"/>
      <c r="M272" s="4"/>
      <c r="N272" s="14"/>
      <c r="O272" s="16" t="s">
        <v>993</v>
      </c>
    </row>
    <row r="273" spans="2:15" ht="15.75" customHeight="1">
      <c r="B273" s="223" t="s">
        <v>31</v>
      </c>
      <c r="C273" s="224"/>
      <c r="D273" s="224"/>
      <c r="E273" s="225"/>
      <c r="F273" s="189"/>
      <c r="G273" s="18"/>
      <c r="H273" s="4"/>
      <c r="I273" s="4" t="s">
        <v>502</v>
      </c>
      <c r="J273" s="161"/>
      <c r="K273" s="161"/>
      <c r="L273" s="161"/>
      <c r="M273" s="162"/>
      <c r="N273" s="14" t="s">
        <v>503</v>
      </c>
      <c r="O273" s="16" t="s">
        <v>992</v>
      </c>
    </row>
    <row r="274" spans="2:15" ht="15.75" customHeight="1">
      <c r="B274" s="12" t="s">
        <v>32</v>
      </c>
      <c r="C274" s="4"/>
      <c r="D274" s="4"/>
      <c r="E274" s="14"/>
      <c r="F274" s="189"/>
      <c r="G274" s="18"/>
      <c r="H274" s="22" t="s">
        <v>283</v>
      </c>
      <c r="I274" s="22"/>
      <c r="J274" s="21"/>
      <c r="K274" s="21"/>
      <c r="L274" s="21"/>
      <c r="M274" s="22"/>
      <c r="N274" s="76"/>
      <c r="O274" s="16" t="s">
        <v>565</v>
      </c>
    </row>
    <row r="275" spans="2:20" ht="15.75" customHeight="1">
      <c r="B275" s="12"/>
      <c r="C275" s="4"/>
      <c r="D275" s="4"/>
      <c r="E275" s="14"/>
      <c r="F275" s="189"/>
      <c r="G275" s="18"/>
      <c r="H275" s="77" t="s">
        <v>504</v>
      </c>
      <c r="I275" s="4" t="s">
        <v>505</v>
      </c>
      <c r="J275" s="290"/>
      <c r="K275" s="290"/>
      <c r="L275" s="290"/>
      <c r="M275" s="168"/>
      <c r="N275" s="14" t="s">
        <v>506</v>
      </c>
      <c r="O275" s="16" t="s">
        <v>731</v>
      </c>
      <c r="Q275" s="3" t="s">
        <v>284</v>
      </c>
      <c r="R275" s="3" t="s">
        <v>285</v>
      </c>
      <c r="S275" s="3" t="s">
        <v>286</v>
      </c>
      <c r="T275" s="3" t="s">
        <v>280</v>
      </c>
    </row>
    <row r="276" spans="2:15" ht="15.75" customHeight="1">
      <c r="B276" s="12"/>
      <c r="C276" s="4"/>
      <c r="D276" s="4"/>
      <c r="E276" s="14"/>
      <c r="F276" s="189"/>
      <c r="G276" s="18"/>
      <c r="H276" s="77" t="s">
        <v>287</v>
      </c>
      <c r="I276" s="4" t="s">
        <v>500</v>
      </c>
      <c r="J276" s="290"/>
      <c r="K276" s="290"/>
      <c r="L276" s="290"/>
      <c r="M276" s="168"/>
      <c r="N276" s="14" t="s">
        <v>501</v>
      </c>
      <c r="O276" s="16" t="s">
        <v>305</v>
      </c>
    </row>
    <row r="277" spans="2:15" ht="15.75" customHeight="1">
      <c r="B277" s="12"/>
      <c r="C277" s="4"/>
      <c r="D277" s="4"/>
      <c r="E277" s="14"/>
      <c r="F277" s="189"/>
      <c r="G277" s="18"/>
      <c r="H277" s="77" t="s">
        <v>288</v>
      </c>
      <c r="I277" s="4" t="s">
        <v>500</v>
      </c>
      <c r="J277" s="290"/>
      <c r="K277" s="290"/>
      <c r="L277" s="290"/>
      <c r="M277" s="168"/>
      <c r="N277" s="14" t="s">
        <v>501</v>
      </c>
      <c r="O277" s="16" t="s">
        <v>306</v>
      </c>
    </row>
    <row r="278" spans="2:15" ht="15.75" customHeight="1">
      <c r="B278" s="12"/>
      <c r="C278" s="4"/>
      <c r="D278" s="4"/>
      <c r="E278" s="14"/>
      <c r="F278" s="189"/>
      <c r="G278" s="18"/>
      <c r="H278" s="77" t="s">
        <v>842</v>
      </c>
      <c r="I278" s="4" t="s">
        <v>500</v>
      </c>
      <c r="J278" s="290"/>
      <c r="K278" s="290"/>
      <c r="L278" s="290"/>
      <c r="M278" s="168"/>
      <c r="N278" s="14" t="s">
        <v>501</v>
      </c>
      <c r="O278" s="16" t="s">
        <v>731</v>
      </c>
    </row>
    <row r="279" spans="2:15" ht="15.75" customHeight="1">
      <c r="B279" s="12"/>
      <c r="C279" s="4"/>
      <c r="D279" s="4"/>
      <c r="E279" s="14"/>
      <c r="F279" s="189"/>
      <c r="G279" s="18"/>
      <c r="H279" s="77" t="s">
        <v>304</v>
      </c>
      <c r="I279" s="4" t="s">
        <v>500</v>
      </c>
      <c r="J279" s="290"/>
      <c r="K279" s="290"/>
      <c r="L279" s="290"/>
      <c r="M279" s="168"/>
      <c r="N279" s="14" t="s">
        <v>501</v>
      </c>
      <c r="O279" s="16"/>
    </row>
    <row r="280" spans="2:15" ht="15.75" customHeight="1">
      <c r="B280" s="75"/>
      <c r="C280" s="13"/>
      <c r="D280" s="13"/>
      <c r="E280" s="24"/>
      <c r="F280" s="203"/>
      <c r="G280" s="42"/>
      <c r="H280" s="13"/>
      <c r="I280" s="13"/>
      <c r="J280" s="13"/>
      <c r="K280" s="13"/>
      <c r="L280" s="13"/>
      <c r="M280" s="13"/>
      <c r="N280" s="24"/>
      <c r="O280" s="43"/>
    </row>
    <row r="281" spans="2:15" ht="15.75" customHeight="1">
      <c r="B281" s="90" t="s">
        <v>251</v>
      </c>
      <c r="C281" s="185" t="s">
        <v>1195</v>
      </c>
      <c r="D281" s="186"/>
      <c r="E281" s="187"/>
      <c r="F281" s="188"/>
      <c r="G281" s="25"/>
      <c r="H281" s="26"/>
      <c r="I281" s="26"/>
      <c r="J281" s="26"/>
      <c r="K281" s="26"/>
      <c r="L281" s="26"/>
      <c r="M281" s="26"/>
      <c r="N281" s="27"/>
      <c r="O281" s="28"/>
    </row>
    <row r="282" spans="2:15" ht="15.75" customHeight="1">
      <c r="B282" s="12" t="s">
        <v>961</v>
      </c>
      <c r="C282" s="4"/>
      <c r="D282" s="4"/>
      <c r="E282" s="14"/>
      <c r="F282" s="189"/>
      <c r="G282" s="18"/>
      <c r="H282" s="4" t="s">
        <v>346</v>
      </c>
      <c r="I282" s="4"/>
      <c r="J282" s="4"/>
      <c r="K282" s="4"/>
      <c r="L282" s="4"/>
      <c r="M282" s="4"/>
      <c r="N282" s="14"/>
      <c r="O282" s="16"/>
    </row>
    <row r="283" spans="2:15" ht="15.75" customHeight="1">
      <c r="B283" s="54" t="s">
        <v>572</v>
      </c>
      <c r="C283" s="55"/>
      <c r="D283" s="55"/>
      <c r="E283" s="56"/>
      <c r="F283" s="189"/>
      <c r="G283" s="18"/>
      <c r="H283" s="4" t="s">
        <v>347</v>
      </c>
      <c r="I283" s="4"/>
      <c r="J283" s="4"/>
      <c r="K283" s="4"/>
      <c r="L283" s="4"/>
      <c r="M283" s="4"/>
      <c r="N283" s="14"/>
      <c r="O283" s="16" t="s">
        <v>924</v>
      </c>
    </row>
    <row r="284" spans="2:15" ht="15.75" customHeight="1">
      <c r="B284" s="54" t="s">
        <v>1231</v>
      </c>
      <c r="C284" s="81"/>
      <c r="D284" s="81"/>
      <c r="E284" s="56"/>
      <c r="F284" s="189"/>
      <c r="G284" s="18"/>
      <c r="H284" s="4" t="s">
        <v>348</v>
      </c>
      <c r="I284" s="4"/>
      <c r="J284" s="4"/>
      <c r="K284" s="4"/>
      <c r="L284" s="4"/>
      <c r="M284" s="4"/>
      <c r="N284" s="14"/>
      <c r="O284" s="16" t="s">
        <v>731</v>
      </c>
    </row>
    <row r="285" spans="2:15" ht="15.75" customHeight="1">
      <c r="B285" s="54" t="s">
        <v>706</v>
      </c>
      <c r="C285" s="81"/>
      <c r="D285" s="81"/>
      <c r="E285" s="56"/>
      <c r="F285" s="189"/>
      <c r="G285" s="18"/>
      <c r="H285" s="4" t="s">
        <v>349</v>
      </c>
      <c r="I285" s="4"/>
      <c r="J285" s="4"/>
      <c r="K285" s="4"/>
      <c r="L285" s="4"/>
      <c r="M285" s="4"/>
      <c r="N285" s="14"/>
      <c r="O285" s="16" t="s">
        <v>995</v>
      </c>
    </row>
    <row r="286" spans="2:15" ht="15.75" customHeight="1">
      <c r="B286" s="12" t="s">
        <v>1232</v>
      </c>
      <c r="C286" s="110"/>
      <c r="D286" s="110"/>
      <c r="E286" s="111"/>
      <c r="F286" s="189"/>
      <c r="G286" s="18"/>
      <c r="H286" s="4" t="s">
        <v>350</v>
      </c>
      <c r="I286" s="4"/>
      <c r="J286" s="4"/>
      <c r="K286" s="4"/>
      <c r="L286" s="4"/>
      <c r="M286" s="4"/>
      <c r="N286" s="14"/>
      <c r="O286" s="16" t="s">
        <v>566</v>
      </c>
    </row>
    <row r="287" spans="2:15" ht="15.75" customHeight="1">
      <c r="B287" s="12" t="s">
        <v>707</v>
      </c>
      <c r="C287" s="110"/>
      <c r="D287" s="110"/>
      <c r="E287" s="111"/>
      <c r="F287" s="189"/>
      <c r="G287" s="18"/>
      <c r="H287" s="4" t="s">
        <v>351</v>
      </c>
      <c r="I287" s="4"/>
      <c r="J287" s="4"/>
      <c r="K287" s="4"/>
      <c r="L287" s="4"/>
      <c r="M287" s="4"/>
      <c r="N287" s="14"/>
      <c r="O287" s="16" t="s">
        <v>567</v>
      </c>
    </row>
    <row r="288" spans="2:15" ht="15.75" customHeight="1">
      <c r="B288" s="12" t="s">
        <v>708</v>
      </c>
      <c r="C288" s="110"/>
      <c r="D288" s="110"/>
      <c r="E288" s="111"/>
      <c r="F288" s="189"/>
      <c r="G288" s="18"/>
      <c r="H288" s="4" t="s">
        <v>352</v>
      </c>
      <c r="I288" s="4"/>
      <c r="J288" s="4"/>
      <c r="K288" s="4"/>
      <c r="L288" s="4"/>
      <c r="M288" s="4"/>
      <c r="N288" s="14"/>
      <c r="O288" s="16"/>
    </row>
    <row r="289" spans="2:15" ht="15.75" customHeight="1">
      <c r="B289" s="108"/>
      <c r="C289" s="112"/>
      <c r="D289" s="112"/>
      <c r="E289" s="109"/>
      <c r="F289" s="189"/>
      <c r="G289" s="18"/>
      <c r="H289" s="2" t="s">
        <v>353</v>
      </c>
      <c r="I289" s="2"/>
      <c r="J289" s="2"/>
      <c r="K289" s="2"/>
      <c r="L289" s="2"/>
      <c r="M289" s="2"/>
      <c r="N289" s="14"/>
      <c r="O289" s="16"/>
    </row>
    <row r="290" spans="2:15" ht="15.75" customHeight="1">
      <c r="B290" s="12"/>
      <c r="C290" s="4"/>
      <c r="D290" s="4"/>
      <c r="E290" s="14"/>
      <c r="F290" s="189"/>
      <c r="G290" s="18"/>
      <c r="H290" s="4" t="s">
        <v>354</v>
      </c>
      <c r="I290" s="4"/>
      <c r="J290" s="4"/>
      <c r="K290" s="4"/>
      <c r="L290" s="4"/>
      <c r="M290" s="4"/>
      <c r="N290" s="14"/>
      <c r="O290" s="16"/>
    </row>
    <row r="291" spans="2:15" ht="15.75" customHeight="1">
      <c r="B291" s="12"/>
      <c r="C291" s="4"/>
      <c r="D291" s="4"/>
      <c r="E291" s="14"/>
      <c r="F291" s="189"/>
      <c r="G291" s="18"/>
      <c r="H291" s="4" t="s">
        <v>355</v>
      </c>
      <c r="I291" s="4"/>
      <c r="J291" s="4"/>
      <c r="K291" s="4"/>
      <c r="L291" s="4"/>
      <c r="M291" s="4"/>
      <c r="N291" s="14"/>
      <c r="O291" s="16"/>
    </row>
    <row r="292" spans="2:15" ht="15.75" customHeight="1">
      <c r="B292" s="12"/>
      <c r="C292" s="4"/>
      <c r="D292" s="4"/>
      <c r="E292" s="14"/>
      <c r="F292" s="189"/>
      <c r="G292" s="18"/>
      <c r="H292" s="4" t="s">
        <v>356</v>
      </c>
      <c r="I292" s="4"/>
      <c r="J292" s="4"/>
      <c r="K292" s="4"/>
      <c r="L292" s="4"/>
      <c r="M292" s="4"/>
      <c r="N292" s="14"/>
      <c r="O292" s="16"/>
    </row>
    <row r="293" spans="2:15" ht="15.75" customHeight="1">
      <c r="B293" s="75"/>
      <c r="C293" s="13"/>
      <c r="D293" s="13"/>
      <c r="E293" s="24"/>
      <c r="F293" s="203"/>
      <c r="G293" s="42"/>
      <c r="H293" s="13"/>
      <c r="I293" s="13"/>
      <c r="J293" s="13"/>
      <c r="K293" s="13"/>
      <c r="L293" s="13"/>
      <c r="M293" s="13"/>
      <c r="N293" s="24"/>
      <c r="O293" s="43"/>
    </row>
    <row r="294" spans="2:15" ht="15.75" customHeight="1">
      <c r="B294" s="90" t="s">
        <v>252</v>
      </c>
      <c r="C294" s="185" t="s">
        <v>1195</v>
      </c>
      <c r="D294" s="186"/>
      <c r="E294" s="187"/>
      <c r="F294" s="188"/>
      <c r="G294" s="25"/>
      <c r="H294" s="26"/>
      <c r="I294" s="26"/>
      <c r="J294" s="26"/>
      <c r="K294" s="26"/>
      <c r="L294" s="26"/>
      <c r="M294" s="26"/>
      <c r="N294" s="27"/>
      <c r="O294" s="28"/>
    </row>
    <row r="295" spans="2:15" ht="15.75" customHeight="1">
      <c r="B295" s="73" t="s">
        <v>962</v>
      </c>
      <c r="C295" s="48"/>
      <c r="D295" s="48"/>
      <c r="E295" s="49"/>
      <c r="F295" s="189"/>
      <c r="G295" s="18"/>
      <c r="H295" s="4" t="s">
        <v>357</v>
      </c>
      <c r="I295" s="4"/>
      <c r="J295" s="4"/>
      <c r="K295" s="4"/>
      <c r="L295" s="4"/>
      <c r="M295" s="4"/>
      <c r="N295" s="14"/>
      <c r="O295" s="16"/>
    </row>
    <row r="296" spans="2:15" ht="15.75" customHeight="1">
      <c r="B296" s="12" t="s">
        <v>578</v>
      </c>
      <c r="C296" s="4"/>
      <c r="D296" s="4"/>
      <c r="E296" s="14"/>
      <c r="F296" s="189"/>
      <c r="G296" s="18"/>
      <c r="H296" s="4" t="s">
        <v>360</v>
      </c>
      <c r="I296" s="4"/>
      <c r="J296" s="4"/>
      <c r="K296" s="4"/>
      <c r="L296" s="4"/>
      <c r="M296" s="4"/>
      <c r="N296" s="14"/>
      <c r="O296" s="16"/>
    </row>
    <row r="297" spans="2:15" ht="15.75" customHeight="1">
      <c r="B297" s="75"/>
      <c r="C297" s="13"/>
      <c r="D297" s="13"/>
      <c r="E297" s="24"/>
      <c r="F297" s="203"/>
      <c r="G297" s="42"/>
      <c r="H297" s="13"/>
      <c r="I297" s="13"/>
      <c r="J297" s="13"/>
      <c r="K297" s="13"/>
      <c r="L297" s="13"/>
      <c r="M297" s="13"/>
      <c r="N297" s="24"/>
      <c r="O297" s="43"/>
    </row>
    <row r="298" spans="2:15" ht="15.75" customHeight="1">
      <c r="B298" s="90" t="s">
        <v>253</v>
      </c>
      <c r="C298" s="185" t="s">
        <v>1196</v>
      </c>
      <c r="D298" s="186"/>
      <c r="E298" s="187"/>
      <c r="F298" s="188"/>
      <c r="G298" s="25"/>
      <c r="H298" s="26"/>
      <c r="I298" s="26"/>
      <c r="J298" s="26"/>
      <c r="K298" s="26"/>
      <c r="L298" s="26"/>
      <c r="M298" s="26"/>
      <c r="N298" s="27"/>
      <c r="O298" s="28"/>
    </row>
    <row r="299" spans="2:15" ht="15.75" customHeight="1">
      <c r="B299" s="12" t="s">
        <v>963</v>
      </c>
      <c r="C299" s="4"/>
      <c r="D299" s="4"/>
      <c r="E299" s="14"/>
      <c r="F299" s="189"/>
      <c r="G299" s="18"/>
      <c r="H299" s="4" t="s">
        <v>361</v>
      </c>
      <c r="I299" s="4"/>
      <c r="J299" s="4"/>
      <c r="K299" s="4"/>
      <c r="L299" s="4"/>
      <c r="M299" s="4"/>
      <c r="N299" s="14"/>
      <c r="O299" s="16"/>
    </row>
    <row r="300" spans="2:15" ht="15.75" customHeight="1">
      <c r="B300" s="12" t="s">
        <v>576</v>
      </c>
      <c r="C300" s="4"/>
      <c r="D300" s="4"/>
      <c r="E300" s="14"/>
      <c r="F300" s="189"/>
      <c r="G300" s="18"/>
      <c r="H300" s="4" t="s">
        <v>362</v>
      </c>
      <c r="I300" s="4"/>
      <c r="J300" s="4"/>
      <c r="K300" s="4"/>
      <c r="L300" s="4"/>
      <c r="M300" s="4"/>
      <c r="N300" s="14"/>
      <c r="O300" s="16"/>
    </row>
    <row r="301" spans="2:15" ht="15.75" customHeight="1">
      <c r="B301" s="75" t="s">
        <v>577</v>
      </c>
      <c r="C301" s="13"/>
      <c r="D301" s="13"/>
      <c r="E301" s="24"/>
      <c r="F301" s="203"/>
      <c r="G301" s="42"/>
      <c r="H301" s="13" t="s">
        <v>363</v>
      </c>
      <c r="I301" s="13"/>
      <c r="J301" s="13"/>
      <c r="K301" s="13"/>
      <c r="L301" s="13"/>
      <c r="M301" s="13"/>
      <c r="N301" s="24"/>
      <c r="O301" s="43"/>
    </row>
    <row r="302" spans="2:15" ht="15.75" customHeight="1">
      <c r="B302" s="90" t="s">
        <v>254</v>
      </c>
      <c r="C302" s="185" t="s">
        <v>290</v>
      </c>
      <c r="D302" s="186"/>
      <c r="E302" s="187"/>
      <c r="F302" s="188"/>
      <c r="G302" s="25"/>
      <c r="H302" s="26"/>
      <c r="I302" s="26"/>
      <c r="J302" s="26"/>
      <c r="K302" s="26"/>
      <c r="L302" s="26"/>
      <c r="M302" s="26"/>
      <c r="N302" s="27"/>
      <c r="O302" s="28"/>
    </row>
    <row r="303" spans="2:15" ht="15.75" customHeight="1">
      <c r="B303" s="12" t="s">
        <v>964</v>
      </c>
      <c r="C303" s="4"/>
      <c r="D303" s="4"/>
      <c r="E303" s="14"/>
      <c r="F303" s="189"/>
      <c r="G303" s="18"/>
      <c r="H303" s="4" t="s">
        <v>965</v>
      </c>
      <c r="I303" s="4"/>
      <c r="J303" s="4"/>
      <c r="K303" s="4"/>
      <c r="L303" s="4"/>
      <c r="M303" s="4"/>
      <c r="N303" s="14"/>
      <c r="O303" s="16"/>
    </row>
    <row r="304" spans="2:15" ht="15.75" customHeight="1">
      <c r="B304" s="12" t="s">
        <v>537</v>
      </c>
      <c r="C304" s="4"/>
      <c r="D304" s="4"/>
      <c r="E304" s="14"/>
      <c r="F304" s="189"/>
      <c r="G304" s="18"/>
      <c r="H304" s="4"/>
      <c r="I304" s="4" t="s">
        <v>505</v>
      </c>
      <c r="J304" s="161"/>
      <c r="K304" s="161"/>
      <c r="L304" s="161"/>
      <c r="M304" s="161"/>
      <c r="N304" s="14" t="s">
        <v>506</v>
      </c>
      <c r="O304" s="16"/>
    </row>
    <row r="305" spans="2:15" ht="15.75" customHeight="1">
      <c r="B305" s="12"/>
      <c r="C305" s="4"/>
      <c r="D305" s="4"/>
      <c r="E305" s="14"/>
      <c r="F305" s="189"/>
      <c r="G305" s="18"/>
      <c r="H305" s="4"/>
      <c r="I305" s="4" t="s">
        <v>505</v>
      </c>
      <c r="J305" s="161"/>
      <c r="K305" s="161"/>
      <c r="L305" s="161"/>
      <c r="M305" s="161"/>
      <c r="N305" s="14" t="s">
        <v>506</v>
      </c>
      <c r="O305" s="16"/>
    </row>
    <row r="306" spans="2:15" ht="15.75" customHeight="1">
      <c r="B306" s="12" t="s">
        <v>30</v>
      </c>
      <c r="C306" s="4"/>
      <c r="D306" s="4"/>
      <c r="E306" s="14"/>
      <c r="F306" s="207"/>
      <c r="G306" s="18"/>
      <c r="H306" s="4"/>
      <c r="I306" s="4" t="s">
        <v>500</v>
      </c>
      <c r="J306" s="161"/>
      <c r="K306" s="161"/>
      <c r="L306" s="161"/>
      <c r="M306" s="161"/>
      <c r="N306" s="14" t="s">
        <v>501</v>
      </c>
      <c r="O306" s="16"/>
    </row>
    <row r="307" spans="2:15" ht="15.75" customHeight="1">
      <c r="B307" s="12"/>
      <c r="C307" s="4"/>
      <c r="D307" s="4"/>
      <c r="E307" s="14"/>
      <c r="F307" s="207"/>
      <c r="G307" s="18"/>
      <c r="H307" s="4"/>
      <c r="I307" s="4" t="s">
        <v>500</v>
      </c>
      <c r="J307" s="161"/>
      <c r="K307" s="161"/>
      <c r="L307" s="161"/>
      <c r="M307" s="161"/>
      <c r="N307" s="14" t="s">
        <v>501</v>
      </c>
      <c r="O307" s="16"/>
    </row>
    <row r="308" spans="2:15" ht="15.75" customHeight="1">
      <c r="B308" s="12"/>
      <c r="C308" s="4"/>
      <c r="D308" s="4"/>
      <c r="E308" s="14"/>
      <c r="F308" s="207"/>
      <c r="G308" s="18"/>
      <c r="H308" s="4"/>
      <c r="I308" s="4" t="s">
        <v>500</v>
      </c>
      <c r="J308" s="161"/>
      <c r="K308" s="161"/>
      <c r="L308" s="161"/>
      <c r="M308" s="161"/>
      <c r="N308" s="14" t="s">
        <v>501</v>
      </c>
      <c r="O308" s="16"/>
    </row>
    <row r="309" spans="2:15" ht="15.75" customHeight="1">
      <c r="B309" s="12" t="s">
        <v>29</v>
      </c>
      <c r="C309" s="4"/>
      <c r="D309" s="4"/>
      <c r="E309" s="14"/>
      <c r="F309" s="207"/>
      <c r="G309" s="18"/>
      <c r="H309" s="4" t="s">
        <v>538</v>
      </c>
      <c r="I309" s="4"/>
      <c r="J309" s="4"/>
      <c r="K309" s="4"/>
      <c r="L309" s="4"/>
      <c r="M309" s="4"/>
      <c r="N309" s="14"/>
      <c r="O309" s="16"/>
    </row>
    <row r="310" spans="2:15" ht="15.75" customHeight="1">
      <c r="B310" s="12"/>
      <c r="C310" s="4"/>
      <c r="D310" s="4"/>
      <c r="E310" s="14"/>
      <c r="F310" s="207"/>
      <c r="G310" s="18"/>
      <c r="H310" s="4" t="s">
        <v>364</v>
      </c>
      <c r="I310" s="4"/>
      <c r="J310" s="4"/>
      <c r="K310" s="4"/>
      <c r="L310" s="4"/>
      <c r="M310" s="4"/>
      <c r="N310" s="14"/>
      <c r="O310" s="16"/>
    </row>
    <row r="311" spans="2:15" ht="15.75" customHeight="1">
      <c r="B311" s="12"/>
      <c r="C311" s="4"/>
      <c r="D311" s="4"/>
      <c r="E311" s="14"/>
      <c r="F311" s="207"/>
      <c r="G311" s="18"/>
      <c r="H311" s="4" t="s">
        <v>365</v>
      </c>
      <c r="I311" s="4"/>
      <c r="J311" s="4"/>
      <c r="K311" s="4"/>
      <c r="L311" s="4"/>
      <c r="M311" s="4"/>
      <c r="N311" s="14"/>
      <c r="O311" s="16"/>
    </row>
    <row r="312" spans="2:15" ht="15.75" customHeight="1">
      <c r="B312" s="12"/>
      <c r="C312" s="4"/>
      <c r="D312" s="4"/>
      <c r="E312" s="14"/>
      <c r="F312" s="207"/>
      <c r="G312" s="18"/>
      <c r="H312" s="4" t="s">
        <v>366</v>
      </c>
      <c r="I312" s="4"/>
      <c r="J312" s="4"/>
      <c r="K312" s="4"/>
      <c r="L312" s="4"/>
      <c r="M312" s="4"/>
      <c r="N312" s="14"/>
      <c r="O312" s="16"/>
    </row>
    <row r="313" spans="2:15" ht="15.75" customHeight="1">
      <c r="B313" s="12" t="s">
        <v>28</v>
      </c>
      <c r="C313" s="4"/>
      <c r="D313" s="4"/>
      <c r="E313" s="14"/>
      <c r="F313" s="207"/>
      <c r="G313" s="18"/>
      <c r="H313" s="55" t="s">
        <v>539</v>
      </c>
      <c r="I313" s="55"/>
      <c r="J313" s="55"/>
      <c r="K313" s="55"/>
      <c r="L313" s="55"/>
      <c r="M313" s="55"/>
      <c r="N313" s="56"/>
      <c r="O313" s="16"/>
    </row>
    <row r="314" spans="2:15" ht="15.75" customHeight="1">
      <c r="B314" s="12"/>
      <c r="C314" s="4"/>
      <c r="D314" s="4"/>
      <c r="E314" s="14"/>
      <c r="F314" s="207"/>
      <c r="G314" s="18"/>
      <c r="H314" s="4" t="s">
        <v>367</v>
      </c>
      <c r="I314" s="4"/>
      <c r="J314" s="4"/>
      <c r="K314" s="4"/>
      <c r="L314" s="4"/>
      <c r="M314" s="4"/>
      <c r="N314" s="14"/>
      <c r="O314" s="16"/>
    </row>
    <row r="315" spans="2:15" ht="15.75" customHeight="1">
      <c r="B315" s="12"/>
      <c r="C315" s="4"/>
      <c r="D315" s="4"/>
      <c r="E315" s="14"/>
      <c r="F315" s="207"/>
      <c r="G315" s="18"/>
      <c r="H315" s="4" t="s">
        <v>368</v>
      </c>
      <c r="I315" s="4"/>
      <c r="J315" s="4"/>
      <c r="K315" s="4"/>
      <c r="L315" s="4"/>
      <c r="M315" s="4"/>
      <c r="N315" s="14"/>
      <c r="O315" s="16"/>
    </row>
    <row r="316" spans="2:15" ht="15.75" customHeight="1">
      <c r="B316" s="12"/>
      <c r="C316" s="4"/>
      <c r="D316" s="4"/>
      <c r="E316" s="14"/>
      <c r="F316" s="207"/>
      <c r="G316" s="18"/>
      <c r="H316" s="4" t="s">
        <v>369</v>
      </c>
      <c r="I316" s="4"/>
      <c r="J316" s="4"/>
      <c r="K316" s="4"/>
      <c r="L316" s="4"/>
      <c r="M316" s="4"/>
      <c r="N316" s="14"/>
      <c r="O316" s="16"/>
    </row>
    <row r="317" spans="2:15" ht="15.75" customHeight="1">
      <c r="B317" s="75"/>
      <c r="C317" s="13"/>
      <c r="D317" s="13"/>
      <c r="E317" s="24"/>
      <c r="F317" s="190"/>
      <c r="G317" s="18"/>
      <c r="H317" s="4"/>
      <c r="I317" s="4"/>
      <c r="J317" s="4"/>
      <c r="K317" s="4"/>
      <c r="L317" s="4"/>
      <c r="M317" s="4"/>
      <c r="N317" s="14"/>
      <c r="O317" s="43"/>
    </row>
    <row r="318" spans="2:15" ht="15.75" customHeight="1">
      <c r="B318" s="90" t="s">
        <v>255</v>
      </c>
      <c r="C318" s="185" t="s">
        <v>64</v>
      </c>
      <c r="D318" s="186"/>
      <c r="E318" s="187"/>
      <c r="F318" s="188"/>
      <c r="G318" s="25"/>
      <c r="H318" s="26"/>
      <c r="I318" s="26"/>
      <c r="J318" s="26"/>
      <c r="K318" s="26"/>
      <c r="L318" s="26"/>
      <c r="M318" s="26"/>
      <c r="N318" s="27"/>
      <c r="O318" s="28"/>
    </row>
    <row r="319" spans="2:40" ht="15.75" customHeight="1">
      <c r="B319" s="12" t="s">
        <v>966</v>
      </c>
      <c r="C319" s="4"/>
      <c r="D319" s="4"/>
      <c r="E319" s="14"/>
      <c r="F319" s="189"/>
      <c r="G319" s="18"/>
      <c r="H319" s="153" t="s">
        <v>967</v>
      </c>
      <c r="I319" s="153"/>
      <c r="J319" s="153"/>
      <c r="K319" s="153"/>
      <c r="L319" s="153" t="s">
        <v>1197</v>
      </c>
      <c r="M319" s="153"/>
      <c r="N319" s="153"/>
      <c r="O319" s="16"/>
      <c r="Q319" s="3" t="s">
        <v>1198</v>
      </c>
      <c r="R319" s="3" t="s">
        <v>540</v>
      </c>
      <c r="S319" s="3" t="s">
        <v>541</v>
      </c>
      <c r="T319" s="3" t="s">
        <v>542</v>
      </c>
      <c r="U319" s="3" t="s">
        <v>543</v>
      </c>
      <c r="V319" s="3" t="s">
        <v>544</v>
      </c>
      <c r="W319" s="3" t="s">
        <v>545</v>
      </c>
      <c r="X319" s="3" t="s">
        <v>546</v>
      </c>
      <c r="Y319" s="3" t="s">
        <v>547</v>
      </c>
      <c r="Z319" s="3" t="s">
        <v>548</v>
      </c>
      <c r="AA319" s="3" t="s">
        <v>549</v>
      </c>
      <c r="AB319" s="3" t="s">
        <v>550</v>
      </c>
      <c r="AC319" s="3" t="s">
        <v>551</v>
      </c>
      <c r="AD319" s="3" t="s">
        <v>552</v>
      </c>
      <c r="AE319" s="3" t="s">
        <v>553</v>
      </c>
      <c r="AF319" s="3" t="s">
        <v>554</v>
      </c>
      <c r="AG319" s="3" t="s">
        <v>555</v>
      </c>
      <c r="AH319" s="3" t="s">
        <v>556</v>
      </c>
      <c r="AI319" s="3" t="s">
        <v>557</v>
      </c>
      <c r="AJ319" s="3" t="s">
        <v>558</v>
      </c>
      <c r="AK319" s="3" t="s">
        <v>559</v>
      </c>
      <c r="AL319" s="3" t="s">
        <v>560</v>
      </c>
      <c r="AM319" s="3" t="s">
        <v>561</v>
      </c>
      <c r="AN319" s="3" t="s">
        <v>280</v>
      </c>
    </row>
    <row r="320" spans="2:15" ht="15.75" customHeight="1">
      <c r="B320" s="12" t="s">
        <v>709</v>
      </c>
      <c r="C320" s="4"/>
      <c r="D320" s="4"/>
      <c r="E320" s="14"/>
      <c r="F320" s="189"/>
      <c r="G320" s="18"/>
      <c r="H320" s="200" t="s">
        <v>101</v>
      </c>
      <c r="I320" s="268"/>
      <c r="J320" s="141"/>
      <c r="K320" s="196"/>
      <c r="L320" s="153"/>
      <c r="M320" s="153"/>
      <c r="N320" s="153"/>
      <c r="O320" s="16" t="s">
        <v>904</v>
      </c>
    </row>
    <row r="321" spans="2:21" ht="15.75" customHeight="1">
      <c r="B321" s="12" t="s">
        <v>307</v>
      </c>
      <c r="C321" s="2"/>
      <c r="D321" s="2"/>
      <c r="E321" s="14"/>
      <c r="F321" s="189"/>
      <c r="G321" s="18"/>
      <c r="H321" s="150"/>
      <c r="I321" s="151"/>
      <c r="J321" s="151"/>
      <c r="K321" s="152"/>
      <c r="L321" s="137"/>
      <c r="M321" s="137"/>
      <c r="N321" s="137"/>
      <c r="O321" s="16" t="s">
        <v>905</v>
      </c>
      <c r="Q321" s="3" t="s">
        <v>1199</v>
      </c>
      <c r="R321" s="3" t="s">
        <v>1200</v>
      </c>
      <c r="S321" s="3" t="s">
        <v>1224</v>
      </c>
      <c r="T321" s="3" t="s">
        <v>968</v>
      </c>
      <c r="U321" s="3" t="s">
        <v>280</v>
      </c>
    </row>
    <row r="322" spans="2:15" ht="15.75" customHeight="1">
      <c r="B322" s="12" t="s">
        <v>308</v>
      </c>
      <c r="C322" s="2"/>
      <c r="D322" s="2"/>
      <c r="E322" s="14"/>
      <c r="F322" s="189"/>
      <c r="G322" s="18"/>
      <c r="H322" s="150"/>
      <c r="I322" s="151"/>
      <c r="J322" s="151"/>
      <c r="K322" s="152"/>
      <c r="L322" s="137"/>
      <c r="M322" s="137"/>
      <c r="N322" s="137"/>
      <c r="O322" s="16" t="s">
        <v>906</v>
      </c>
    </row>
    <row r="323" spans="2:17" ht="15.75" customHeight="1">
      <c r="B323" s="12" t="s">
        <v>27</v>
      </c>
      <c r="C323" s="4"/>
      <c r="D323" s="4"/>
      <c r="E323" s="14"/>
      <c r="F323" s="189"/>
      <c r="G323" s="18"/>
      <c r="H323" s="150"/>
      <c r="I323" s="151"/>
      <c r="J323" s="151"/>
      <c r="K323" s="152"/>
      <c r="L323" s="137"/>
      <c r="M323" s="137"/>
      <c r="N323" s="137"/>
      <c r="O323" s="16" t="s">
        <v>710</v>
      </c>
      <c r="Q323" s="3" t="s">
        <v>1227</v>
      </c>
    </row>
    <row r="324" spans="2:17" ht="15.75" customHeight="1">
      <c r="B324" s="12" t="s">
        <v>1226</v>
      </c>
      <c r="C324" s="2"/>
      <c r="D324" s="2"/>
      <c r="E324" s="14"/>
      <c r="F324" s="189"/>
      <c r="G324" s="18"/>
      <c r="H324" s="150"/>
      <c r="I324" s="151"/>
      <c r="J324" s="151"/>
      <c r="K324" s="152"/>
      <c r="L324" s="137"/>
      <c r="M324" s="137"/>
      <c r="N324" s="137"/>
      <c r="O324" s="16" t="s">
        <v>711</v>
      </c>
      <c r="Q324" s="3" t="s">
        <v>1228</v>
      </c>
    </row>
    <row r="325" spans="2:17" ht="15.75" customHeight="1">
      <c r="B325" s="12" t="s">
        <v>712</v>
      </c>
      <c r="C325" s="2"/>
      <c r="D325" s="2"/>
      <c r="E325" s="14"/>
      <c r="F325" s="189"/>
      <c r="G325" s="18"/>
      <c r="H325" s="150"/>
      <c r="I325" s="151"/>
      <c r="J325" s="151"/>
      <c r="K325" s="152"/>
      <c r="L325" s="137"/>
      <c r="M325" s="137"/>
      <c r="N325" s="137"/>
      <c r="O325" s="16"/>
      <c r="Q325" s="3" t="s">
        <v>1229</v>
      </c>
    </row>
    <row r="326" spans="2:17" ht="15.75" customHeight="1">
      <c r="B326" s="12" t="s">
        <v>713</v>
      </c>
      <c r="C326" s="4"/>
      <c r="D326" s="4"/>
      <c r="E326" s="14"/>
      <c r="F326" s="189"/>
      <c r="G326" s="18"/>
      <c r="H326" s="150"/>
      <c r="I326" s="151"/>
      <c r="J326" s="151"/>
      <c r="K326" s="152"/>
      <c r="L326" s="150"/>
      <c r="M326" s="151"/>
      <c r="N326" s="152"/>
      <c r="O326" s="16"/>
      <c r="Q326" s="3" t="s">
        <v>1230</v>
      </c>
    </row>
    <row r="327" spans="2:15" ht="15.75" customHeight="1">
      <c r="B327" s="12"/>
      <c r="C327" s="4"/>
      <c r="D327" s="4"/>
      <c r="E327" s="14"/>
      <c r="F327" s="189"/>
      <c r="G327" s="18"/>
      <c r="H327" s="150"/>
      <c r="I327" s="151"/>
      <c r="J327" s="151"/>
      <c r="K327" s="152"/>
      <c r="L327" s="150"/>
      <c r="M327" s="151"/>
      <c r="N327" s="152"/>
      <c r="O327" s="16"/>
    </row>
    <row r="328" spans="2:15" ht="15.75" customHeight="1">
      <c r="B328" s="12"/>
      <c r="C328" s="4"/>
      <c r="D328" s="4"/>
      <c r="E328" s="14"/>
      <c r="F328" s="189"/>
      <c r="G328" s="18"/>
      <c r="H328" s="74"/>
      <c r="I328" s="74"/>
      <c r="J328" s="74"/>
      <c r="K328" s="74"/>
      <c r="L328" s="74"/>
      <c r="M328" s="74"/>
      <c r="N328" s="78"/>
      <c r="O328" s="16"/>
    </row>
    <row r="329" spans="2:15" ht="15.75" customHeight="1">
      <c r="B329" s="12" t="s">
        <v>26</v>
      </c>
      <c r="C329" s="4"/>
      <c r="D329" s="4"/>
      <c r="E329" s="14"/>
      <c r="F329" s="189"/>
      <c r="G329" s="18"/>
      <c r="H329" s="200" t="s">
        <v>1211</v>
      </c>
      <c r="I329" s="160"/>
      <c r="J329" s="200" t="s">
        <v>1234</v>
      </c>
      <c r="K329" s="160"/>
      <c r="L329" s="153" t="s">
        <v>1235</v>
      </c>
      <c r="M329" s="153"/>
      <c r="N329" s="153"/>
      <c r="O329" s="16"/>
    </row>
    <row r="330" spans="2:15" ht="15.75" customHeight="1">
      <c r="B330" s="12" t="s">
        <v>309</v>
      </c>
      <c r="C330" s="2"/>
      <c r="D330" s="2"/>
      <c r="E330" s="14"/>
      <c r="F330" s="189"/>
      <c r="G330" s="18"/>
      <c r="H330" s="137"/>
      <c r="I330" s="137"/>
      <c r="J330" s="139"/>
      <c r="K330" s="140"/>
      <c r="L330" s="139"/>
      <c r="M330" s="199"/>
      <c r="N330" s="140"/>
      <c r="O330" s="16"/>
    </row>
    <row r="331" spans="2:15" ht="15.75" customHeight="1">
      <c r="B331" s="12"/>
      <c r="C331" s="2"/>
      <c r="D331" s="2"/>
      <c r="E331" s="14"/>
      <c r="F331" s="189"/>
      <c r="G331" s="18"/>
      <c r="H331" s="137"/>
      <c r="I331" s="137"/>
      <c r="J331" s="139"/>
      <c r="K331" s="140"/>
      <c r="L331" s="139"/>
      <c r="M331" s="199"/>
      <c r="N331" s="140"/>
      <c r="O331" s="16"/>
    </row>
    <row r="332" spans="2:15" ht="15.75" customHeight="1">
      <c r="B332" s="12"/>
      <c r="C332" s="4"/>
      <c r="D332" s="4"/>
      <c r="E332" s="14"/>
      <c r="F332" s="189"/>
      <c r="G332" s="18"/>
      <c r="H332" s="137"/>
      <c r="I332" s="137"/>
      <c r="J332" s="139"/>
      <c r="K332" s="140"/>
      <c r="L332" s="139"/>
      <c r="M332" s="199"/>
      <c r="N332" s="140"/>
      <c r="O332" s="16"/>
    </row>
    <row r="333" spans="2:15" ht="15.75" customHeight="1">
      <c r="B333" s="12"/>
      <c r="C333" s="4"/>
      <c r="D333" s="4"/>
      <c r="E333" s="14"/>
      <c r="F333" s="189"/>
      <c r="G333" s="18"/>
      <c r="H333" s="137"/>
      <c r="I333" s="137"/>
      <c r="J333" s="139"/>
      <c r="K333" s="140"/>
      <c r="L333" s="139"/>
      <c r="M333" s="199"/>
      <c r="N333" s="140"/>
      <c r="O333" s="16"/>
    </row>
    <row r="334" spans="2:15" ht="15.75" customHeight="1">
      <c r="B334" s="12"/>
      <c r="C334" s="4"/>
      <c r="D334" s="4"/>
      <c r="E334" s="14"/>
      <c r="F334" s="189"/>
      <c r="G334" s="18"/>
      <c r="H334" s="137"/>
      <c r="I334" s="137"/>
      <c r="J334" s="139"/>
      <c r="K334" s="140"/>
      <c r="L334" s="139"/>
      <c r="M334" s="199"/>
      <c r="N334" s="140"/>
      <c r="O334" s="16"/>
    </row>
    <row r="335" spans="2:15" ht="15.75" customHeight="1">
      <c r="B335" s="12"/>
      <c r="C335" s="4"/>
      <c r="D335" s="4"/>
      <c r="E335" s="14"/>
      <c r="F335" s="189"/>
      <c r="G335" s="18"/>
      <c r="H335" s="150"/>
      <c r="I335" s="152"/>
      <c r="J335" s="139"/>
      <c r="K335" s="140"/>
      <c r="L335" s="139"/>
      <c r="M335" s="199"/>
      <c r="N335" s="140"/>
      <c r="O335" s="16"/>
    </row>
    <row r="336" spans="2:15" ht="15.75" customHeight="1">
      <c r="B336" s="12"/>
      <c r="C336" s="4"/>
      <c r="D336" s="4"/>
      <c r="E336" s="14"/>
      <c r="F336" s="189"/>
      <c r="G336" s="18"/>
      <c r="H336" s="150"/>
      <c r="I336" s="152"/>
      <c r="J336" s="139"/>
      <c r="K336" s="140"/>
      <c r="L336" s="139"/>
      <c r="M336" s="199"/>
      <c r="N336" s="140"/>
      <c r="O336" s="16"/>
    </row>
    <row r="337" spans="2:15" ht="15.75" customHeight="1">
      <c r="B337" s="12"/>
      <c r="C337" s="4"/>
      <c r="D337" s="4"/>
      <c r="E337" s="14"/>
      <c r="F337" s="189"/>
      <c r="G337" s="18"/>
      <c r="H337" s="59"/>
      <c r="I337" s="59"/>
      <c r="J337" s="59"/>
      <c r="K337" s="59"/>
      <c r="L337" s="59"/>
      <c r="M337" s="59"/>
      <c r="N337" s="79"/>
      <c r="O337" s="16"/>
    </row>
    <row r="338" spans="2:15" ht="15.75" customHeight="1">
      <c r="B338" s="12" t="s">
        <v>25</v>
      </c>
      <c r="C338" s="4"/>
      <c r="D338" s="4"/>
      <c r="E338" s="14"/>
      <c r="F338" s="189"/>
      <c r="G338" s="18"/>
      <c r="H338" s="153" t="s">
        <v>1212</v>
      </c>
      <c r="I338" s="153"/>
      <c r="J338" s="153"/>
      <c r="K338" s="153"/>
      <c r="L338" s="153" t="s">
        <v>1225</v>
      </c>
      <c r="M338" s="153"/>
      <c r="N338" s="153"/>
      <c r="O338" s="16"/>
    </row>
    <row r="339" spans="2:15" ht="15.75" customHeight="1">
      <c r="B339" s="12" t="s">
        <v>1226</v>
      </c>
      <c r="C339" s="4"/>
      <c r="D339" s="4"/>
      <c r="E339" s="14"/>
      <c r="F339" s="189"/>
      <c r="G339" s="18"/>
      <c r="H339" s="150"/>
      <c r="I339" s="151"/>
      <c r="J339" s="151"/>
      <c r="K339" s="152"/>
      <c r="L339" s="137"/>
      <c r="M339" s="137"/>
      <c r="N339" s="137"/>
      <c r="O339" s="16"/>
    </row>
    <row r="340" spans="2:15" ht="15.75" customHeight="1">
      <c r="B340" s="12"/>
      <c r="C340" s="4"/>
      <c r="D340" s="4"/>
      <c r="E340" s="14"/>
      <c r="F340" s="189"/>
      <c r="G340" s="18"/>
      <c r="H340" s="150"/>
      <c r="I340" s="151"/>
      <c r="J340" s="151"/>
      <c r="K340" s="152"/>
      <c r="L340" s="137"/>
      <c r="M340" s="137"/>
      <c r="N340" s="137"/>
      <c r="O340" s="16"/>
    </row>
    <row r="341" spans="2:15" ht="15.75" customHeight="1">
      <c r="B341" s="12"/>
      <c r="C341" s="4"/>
      <c r="D341" s="4"/>
      <c r="E341" s="14"/>
      <c r="F341" s="189"/>
      <c r="G341" s="18"/>
      <c r="H341" s="150"/>
      <c r="I341" s="151"/>
      <c r="J341" s="151"/>
      <c r="K341" s="152"/>
      <c r="L341" s="137"/>
      <c r="M341" s="137"/>
      <c r="N341" s="137"/>
      <c r="O341" s="16"/>
    </row>
    <row r="342" spans="2:15" ht="15.75" customHeight="1">
      <c r="B342" s="12"/>
      <c r="C342" s="4"/>
      <c r="D342" s="4"/>
      <c r="E342" s="14"/>
      <c r="F342" s="189"/>
      <c r="G342" s="18"/>
      <c r="H342" s="150"/>
      <c r="I342" s="151"/>
      <c r="J342" s="151"/>
      <c r="K342" s="152"/>
      <c r="L342" s="137"/>
      <c r="M342" s="137"/>
      <c r="N342" s="137"/>
      <c r="O342" s="16"/>
    </row>
    <row r="343" spans="2:15" ht="15.75" customHeight="1">
      <c r="B343" s="12"/>
      <c r="C343" s="4"/>
      <c r="D343" s="4"/>
      <c r="E343" s="14"/>
      <c r="F343" s="189"/>
      <c r="G343" s="18"/>
      <c r="H343" s="150"/>
      <c r="I343" s="151"/>
      <c r="J343" s="151"/>
      <c r="K343" s="152"/>
      <c r="L343" s="137"/>
      <c r="M343" s="137"/>
      <c r="N343" s="137"/>
      <c r="O343" s="16"/>
    </row>
    <row r="344" spans="2:15" ht="15.75" customHeight="1">
      <c r="B344" s="12"/>
      <c r="C344" s="4"/>
      <c r="D344" s="4"/>
      <c r="E344" s="14"/>
      <c r="F344" s="189"/>
      <c r="G344" s="18"/>
      <c r="H344" s="150"/>
      <c r="I344" s="151"/>
      <c r="J344" s="151"/>
      <c r="K344" s="152"/>
      <c r="L344" s="150"/>
      <c r="M344" s="151"/>
      <c r="N344" s="152"/>
      <c r="O344" s="16"/>
    </row>
    <row r="345" spans="2:15" ht="15.75" customHeight="1">
      <c r="B345" s="12"/>
      <c r="C345" s="4"/>
      <c r="D345" s="4"/>
      <c r="E345" s="14"/>
      <c r="F345" s="189"/>
      <c r="G345" s="18"/>
      <c r="H345" s="150"/>
      <c r="I345" s="151"/>
      <c r="J345" s="151"/>
      <c r="K345" s="152"/>
      <c r="L345" s="150"/>
      <c r="M345" s="151"/>
      <c r="N345" s="152"/>
      <c r="O345" s="16"/>
    </row>
    <row r="346" spans="2:15" ht="15.75" customHeight="1">
      <c r="B346" s="12"/>
      <c r="C346" s="4"/>
      <c r="D346" s="4"/>
      <c r="E346" s="14"/>
      <c r="F346" s="189"/>
      <c r="G346" s="18"/>
      <c r="H346" s="4"/>
      <c r="I346" s="4"/>
      <c r="J346" s="4"/>
      <c r="K346" s="4"/>
      <c r="L346" s="4"/>
      <c r="M346" s="4"/>
      <c r="N346" s="14"/>
      <c r="O346" s="16"/>
    </row>
    <row r="347" spans="2:15" ht="15.75" customHeight="1">
      <c r="B347" s="12" t="s">
        <v>24</v>
      </c>
      <c r="C347" s="4"/>
      <c r="D347" s="4"/>
      <c r="E347" s="14"/>
      <c r="F347" s="189"/>
      <c r="G347" s="18"/>
      <c r="H347" s="200" t="s">
        <v>1213</v>
      </c>
      <c r="I347" s="160"/>
      <c r="J347" s="200" t="s">
        <v>1237</v>
      </c>
      <c r="K347" s="160"/>
      <c r="L347" s="200" t="s">
        <v>1236</v>
      </c>
      <c r="M347" s="268"/>
      <c r="N347" s="160"/>
      <c r="O347" s="16" t="s">
        <v>535</v>
      </c>
    </row>
    <row r="348" spans="2:15" ht="15.75" customHeight="1">
      <c r="B348" s="12" t="s">
        <v>1233</v>
      </c>
      <c r="C348" s="4"/>
      <c r="D348" s="4"/>
      <c r="E348" s="14"/>
      <c r="F348" s="189"/>
      <c r="G348" s="18"/>
      <c r="H348" s="137"/>
      <c r="I348" s="137"/>
      <c r="J348" s="139"/>
      <c r="K348" s="140"/>
      <c r="L348" s="139"/>
      <c r="M348" s="199"/>
      <c r="N348" s="140"/>
      <c r="O348" s="16" t="s">
        <v>996</v>
      </c>
    </row>
    <row r="349" spans="2:15" ht="15.75" customHeight="1">
      <c r="B349" s="12"/>
      <c r="C349" s="4"/>
      <c r="D349" s="4"/>
      <c r="E349" s="14"/>
      <c r="F349" s="189"/>
      <c r="G349" s="18"/>
      <c r="H349" s="137"/>
      <c r="I349" s="137"/>
      <c r="J349" s="139"/>
      <c r="K349" s="140"/>
      <c r="L349" s="139"/>
      <c r="M349" s="199"/>
      <c r="N349" s="140"/>
      <c r="O349" s="16" t="s">
        <v>118</v>
      </c>
    </row>
    <row r="350" spans="2:15" ht="15.75" customHeight="1">
      <c r="B350" s="12"/>
      <c r="C350" s="4"/>
      <c r="D350" s="4"/>
      <c r="E350" s="14"/>
      <c r="F350" s="189"/>
      <c r="G350" s="18"/>
      <c r="H350" s="137"/>
      <c r="I350" s="137"/>
      <c r="J350" s="139"/>
      <c r="K350" s="140"/>
      <c r="L350" s="139"/>
      <c r="M350" s="199"/>
      <c r="N350" s="140"/>
      <c r="O350" s="16"/>
    </row>
    <row r="351" spans="2:15" ht="15.75" customHeight="1">
      <c r="B351" s="12"/>
      <c r="C351" s="4"/>
      <c r="D351" s="4"/>
      <c r="E351" s="14"/>
      <c r="F351" s="189"/>
      <c r="G351" s="18"/>
      <c r="H351" s="137"/>
      <c r="I351" s="137"/>
      <c r="J351" s="139"/>
      <c r="K351" s="140"/>
      <c r="L351" s="139"/>
      <c r="M351" s="199"/>
      <c r="N351" s="140"/>
      <c r="O351" s="16"/>
    </row>
    <row r="352" spans="2:15" ht="15.75" customHeight="1">
      <c r="B352" s="12"/>
      <c r="C352" s="4"/>
      <c r="D352" s="4"/>
      <c r="E352" s="14"/>
      <c r="F352" s="189"/>
      <c r="G352" s="18"/>
      <c r="H352" s="137"/>
      <c r="I352" s="137"/>
      <c r="J352" s="139"/>
      <c r="K352" s="140"/>
      <c r="L352" s="139"/>
      <c r="M352" s="199"/>
      <c r="N352" s="140"/>
      <c r="O352" s="16"/>
    </row>
    <row r="353" spans="2:15" ht="15.75" customHeight="1">
      <c r="B353" s="12"/>
      <c r="C353" s="4"/>
      <c r="D353" s="4"/>
      <c r="E353" s="14"/>
      <c r="F353" s="189"/>
      <c r="G353" s="18"/>
      <c r="H353" s="150"/>
      <c r="I353" s="152"/>
      <c r="J353" s="139"/>
      <c r="K353" s="140"/>
      <c r="L353" s="139"/>
      <c r="M353" s="199"/>
      <c r="N353" s="140"/>
      <c r="O353" s="16"/>
    </row>
    <row r="354" spans="2:15" ht="15.75" customHeight="1">
      <c r="B354" s="12"/>
      <c r="C354" s="4"/>
      <c r="D354" s="4"/>
      <c r="E354" s="14"/>
      <c r="F354" s="189"/>
      <c r="G354" s="18"/>
      <c r="H354" s="150"/>
      <c r="I354" s="152"/>
      <c r="J354" s="139"/>
      <c r="K354" s="140"/>
      <c r="L354" s="139"/>
      <c r="M354" s="199"/>
      <c r="N354" s="140"/>
      <c r="O354" s="16"/>
    </row>
    <row r="355" spans="2:15" ht="15.75" customHeight="1">
      <c r="B355" s="75"/>
      <c r="C355" s="13"/>
      <c r="D355" s="13"/>
      <c r="E355" s="24"/>
      <c r="F355" s="203"/>
      <c r="G355" s="42"/>
      <c r="H355" s="13"/>
      <c r="I355" s="13"/>
      <c r="J355" s="13"/>
      <c r="K355" s="13"/>
      <c r="L355" s="13"/>
      <c r="M355" s="13"/>
      <c r="N355" s="24"/>
      <c r="O355" s="43"/>
    </row>
    <row r="356" spans="2:15" ht="15.75" customHeight="1">
      <c r="B356" s="90" t="s">
        <v>256</v>
      </c>
      <c r="C356" s="185" t="s">
        <v>1075</v>
      </c>
      <c r="D356" s="186"/>
      <c r="E356" s="187"/>
      <c r="F356" s="188"/>
      <c r="G356" s="25"/>
      <c r="H356" s="26"/>
      <c r="I356" s="26"/>
      <c r="J356" s="26"/>
      <c r="K356" s="26"/>
      <c r="L356" s="26"/>
      <c r="M356" s="26"/>
      <c r="N356" s="27"/>
      <c r="O356" s="28"/>
    </row>
    <row r="357" spans="2:15" ht="15.75" customHeight="1">
      <c r="B357" s="12" t="s">
        <v>1142</v>
      </c>
      <c r="C357" s="4"/>
      <c r="D357" s="4"/>
      <c r="E357" s="14"/>
      <c r="F357" s="189"/>
      <c r="G357" s="18"/>
      <c r="H357" s="68" t="s">
        <v>1121</v>
      </c>
      <c r="I357" s="200" t="s">
        <v>1122</v>
      </c>
      <c r="J357" s="160"/>
      <c r="K357" s="153" t="s">
        <v>1123</v>
      </c>
      <c r="L357" s="153"/>
      <c r="M357" s="153"/>
      <c r="N357" s="14"/>
      <c r="O357" s="16"/>
    </row>
    <row r="358" spans="2:15" ht="15.75" customHeight="1">
      <c r="B358" s="12" t="s">
        <v>23</v>
      </c>
      <c r="C358" s="2"/>
      <c r="D358" s="2"/>
      <c r="E358" s="14"/>
      <c r="F358" s="189"/>
      <c r="G358" s="18"/>
      <c r="H358" s="269" t="s">
        <v>68</v>
      </c>
      <c r="I358" s="150"/>
      <c r="J358" s="152"/>
      <c r="K358" s="137"/>
      <c r="L358" s="137"/>
      <c r="M358" s="137"/>
      <c r="N358" s="14"/>
      <c r="O358" s="16" t="s">
        <v>925</v>
      </c>
    </row>
    <row r="359" spans="2:17" ht="15.75" customHeight="1">
      <c r="B359" s="12" t="s">
        <v>310</v>
      </c>
      <c r="C359" s="2"/>
      <c r="D359" s="2"/>
      <c r="E359" s="14"/>
      <c r="F359" s="189"/>
      <c r="G359" s="18"/>
      <c r="H359" s="270"/>
      <c r="I359" s="150"/>
      <c r="J359" s="152"/>
      <c r="K359" s="137"/>
      <c r="L359" s="137"/>
      <c r="M359" s="137"/>
      <c r="N359" s="14"/>
      <c r="O359" s="16" t="s">
        <v>731</v>
      </c>
      <c r="Q359" s="3" t="s">
        <v>1247</v>
      </c>
    </row>
    <row r="360" spans="2:17" ht="15.75" customHeight="1">
      <c r="B360" s="12" t="s">
        <v>311</v>
      </c>
      <c r="C360" s="2"/>
      <c r="D360" s="2"/>
      <c r="E360" s="14"/>
      <c r="F360" s="189"/>
      <c r="G360" s="18"/>
      <c r="H360" s="269" t="s">
        <v>66</v>
      </c>
      <c r="I360" s="150"/>
      <c r="J360" s="152"/>
      <c r="K360" s="137"/>
      <c r="L360" s="137"/>
      <c r="M360" s="137"/>
      <c r="N360" s="14"/>
      <c r="O360" s="16"/>
      <c r="Q360" s="3" t="s">
        <v>1248</v>
      </c>
    </row>
    <row r="361" spans="2:17" ht="15.75" customHeight="1">
      <c r="B361" s="12" t="s">
        <v>312</v>
      </c>
      <c r="C361" s="2"/>
      <c r="D361" s="2"/>
      <c r="E361" s="14"/>
      <c r="F361" s="189"/>
      <c r="G361" s="18"/>
      <c r="H361" s="270"/>
      <c r="I361" s="150"/>
      <c r="J361" s="152"/>
      <c r="K361" s="137"/>
      <c r="L361" s="137"/>
      <c r="M361" s="137"/>
      <c r="N361" s="14"/>
      <c r="O361" s="16"/>
      <c r="Q361" s="3" t="s">
        <v>1124</v>
      </c>
    </row>
    <row r="362" spans="2:17" ht="15.75" customHeight="1">
      <c r="B362" s="12" t="s">
        <v>313</v>
      </c>
      <c r="C362" s="2"/>
      <c r="D362" s="2"/>
      <c r="E362" s="14"/>
      <c r="F362" s="189"/>
      <c r="G362" s="18"/>
      <c r="H362" s="269" t="s">
        <v>67</v>
      </c>
      <c r="I362" s="150"/>
      <c r="J362" s="152"/>
      <c r="K362" s="137"/>
      <c r="L362" s="137"/>
      <c r="M362" s="137"/>
      <c r="N362" s="14"/>
      <c r="O362" s="16"/>
      <c r="Q362" s="3" t="s">
        <v>280</v>
      </c>
    </row>
    <row r="363" spans="2:15" ht="15.75" customHeight="1">
      <c r="B363" s="12" t="s">
        <v>314</v>
      </c>
      <c r="C363" s="2"/>
      <c r="D363" s="2"/>
      <c r="E363" s="14"/>
      <c r="F363" s="189"/>
      <c r="G363" s="18"/>
      <c r="H363" s="270"/>
      <c r="I363" s="150"/>
      <c r="J363" s="152"/>
      <c r="K363" s="137"/>
      <c r="L363" s="137"/>
      <c r="M363" s="137"/>
      <c r="N363" s="14"/>
      <c r="O363" s="16"/>
    </row>
    <row r="364" spans="2:17" ht="15.75" customHeight="1">
      <c r="B364" s="12" t="s">
        <v>315</v>
      </c>
      <c r="C364" s="2"/>
      <c r="D364" s="2"/>
      <c r="E364" s="14"/>
      <c r="F364" s="189"/>
      <c r="G364" s="18"/>
      <c r="H364" s="269"/>
      <c r="I364" s="150"/>
      <c r="J364" s="152"/>
      <c r="K364" s="137"/>
      <c r="L364" s="137"/>
      <c r="M364" s="137"/>
      <c r="N364" s="14"/>
      <c r="O364" s="16"/>
      <c r="Q364" s="3" t="s">
        <v>1125</v>
      </c>
    </row>
    <row r="365" spans="2:17" ht="15.75" customHeight="1">
      <c r="B365" s="12" t="s">
        <v>316</v>
      </c>
      <c r="C365" s="4"/>
      <c r="D365" s="4"/>
      <c r="E365" s="14"/>
      <c r="F365" s="189"/>
      <c r="G365" s="18"/>
      <c r="H365" s="270"/>
      <c r="I365" s="150"/>
      <c r="J365" s="152"/>
      <c r="K365" s="137"/>
      <c r="L365" s="137"/>
      <c r="M365" s="137"/>
      <c r="N365" s="14"/>
      <c r="O365" s="16"/>
      <c r="Q365" s="3" t="s">
        <v>1126</v>
      </c>
    </row>
    <row r="366" spans="2:17" ht="15.75" customHeight="1">
      <c r="B366" s="12"/>
      <c r="C366" s="2"/>
      <c r="D366" s="2"/>
      <c r="E366" s="14"/>
      <c r="F366" s="189"/>
      <c r="G366" s="18"/>
      <c r="H366" s="269"/>
      <c r="I366" s="150"/>
      <c r="J366" s="152"/>
      <c r="K366" s="137"/>
      <c r="L366" s="137"/>
      <c r="M366" s="137"/>
      <c r="N366" s="14"/>
      <c r="O366" s="16"/>
      <c r="Q366" s="3" t="s">
        <v>280</v>
      </c>
    </row>
    <row r="367" spans="2:15" ht="15.75" customHeight="1">
      <c r="B367" s="12" t="s">
        <v>22</v>
      </c>
      <c r="C367" s="2"/>
      <c r="D367" s="2"/>
      <c r="E367" s="14"/>
      <c r="F367" s="189"/>
      <c r="G367" s="18"/>
      <c r="H367" s="270"/>
      <c r="I367" s="150"/>
      <c r="J367" s="152"/>
      <c r="K367" s="137"/>
      <c r="L367" s="137"/>
      <c r="M367" s="137"/>
      <c r="N367" s="14"/>
      <c r="O367" s="16"/>
    </row>
    <row r="368" spans="2:15" ht="15.75" customHeight="1">
      <c r="B368" s="12" t="s">
        <v>317</v>
      </c>
      <c r="C368" s="2"/>
      <c r="D368" s="2"/>
      <c r="E368" s="14"/>
      <c r="F368" s="189"/>
      <c r="G368" s="18"/>
      <c r="H368" s="30"/>
      <c r="I368" s="30"/>
      <c r="J368" s="30"/>
      <c r="K368" s="280"/>
      <c r="L368" s="280"/>
      <c r="M368" s="280"/>
      <c r="N368" s="14"/>
      <c r="O368" s="16"/>
    </row>
    <row r="369" spans="2:15" ht="15.75" customHeight="1">
      <c r="B369" s="12" t="s">
        <v>318</v>
      </c>
      <c r="C369" s="81"/>
      <c r="D369" s="81"/>
      <c r="E369" s="56"/>
      <c r="F369" s="189"/>
      <c r="G369" s="18"/>
      <c r="H369" s="4" t="s">
        <v>38</v>
      </c>
      <c r="I369" s="4"/>
      <c r="J369" s="4"/>
      <c r="K369" s="4"/>
      <c r="L369" s="4"/>
      <c r="M369" s="4"/>
      <c r="N369" s="14"/>
      <c r="O369" s="16"/>
    </row>
    <row r="370" spans="2:15" ht="15.75" customHeight="1">
      <c r="B370" s="54" t="s">
        <v>319</v>
      </c>
      <c r="C370" s="81"/>
      <c r="D370" s="81"/>
      <c r="E370" s="56"/>
      <c r="F370" s="189"/>
      <c r="G370" s="18"/>
      <c r="H370" s="4" t="s">
        <v>327</v>
      </c>
      <c r="I370" s="4"/>
      <c r="J370" s="4"/>
      <c r="K370" s="4"/>
      <c r="L370" s="4"/>
      <c r="M370" s="4"/>
      <c r="N370" s="14"/>
      <c r="O370" s="16"/>
    </row>
    <row r="371" spans="2:15" ht="15.75" customHeight="1">
      <c r="B371" s="54" t="s">
        <v>320</v>
      </c>
      <c r="C371" s="2"/>
      <c r="D371" s="2"/>
      <c r="E371" s="14"/>
      <c r="F371" s="189"/>
      <c r="G371" s="18"/>
      <c r="H371" s="245"/>
      <c r="I371" s="246"/>
      <c r="J371" s="246"/>
      <c r="K371" s="246"/>
      <c r="L371" s="246"/>
      <c r="M371" s="247"/>
      <c r="N371" s="14"/>
      <c r="O371" s="16"/>
    </row>
    <row r="372" spans="2:15" ht="15.75" customHeight="1">
      <c r="B372" s="12" t="s">
        <v>65</v>
      </c>
      <c r="C372" s="2"/>
      <c r="D372" s="2"/>
      <c r="E372" s="14"/>
      <c r="F372" s="189"/>
      <c r="G372" s="18"/>
      <c r="H372" s="248"/>
      <c r="I372" s="249"/>
      <c r="J372" s="249"/>
      <c r="K372" s="249"/>
      <c r="L372" s="249"/>
      <c r="M372" s="250"/>
      <c r="N372" s="14"/>
      <c r="O372" s="16"/>
    </row>
    <row r="373" spans="2:15" ht="15.75" customHeight="1">
      <c r="B373" s="12"/>
      <c r="C373" s="2"/>
      <c r="D373" s="2"/>
      <c r="E373" s="14"/>
      <c r="F373" s="189"/>
      <c r="G373" s="18"/>
      <c r="H373" s="248"/>
      <c r="I373" s="249"/>
      <c r="J373" s="249"/>
      <c r="K373" s="249"/>
      <c r="L373" s="249"/>
      <c r="M373" s="250"/>
      <c r="N373" s="14"/>
      <c r="O373" s="16"/>
    </row>
    <row r="374" spans="2:15" ht="15.75" customHeight="1">
      <c r="B374" s="12"/>
      <c r="C374" s="2"/>
      <c r="D374" s="2"/>
      <c r="E374" s="14"/>
      <c r="F374" s="189"/>
      <c r="G374" s="18"/>
      <c r="H374" s="248"/>
      <c r="I374" s="249"/>
      <c r="J374" s="249"/>
      <c r="K374" s="249"/>
      <c r="L374" s="249"/>
      <c r="M374" s="250"/>
      <c r="N374" s="14"/>
      <c r="O374" s="16"/>
    </row>
    <row r="375" spans="2:15" ht="15.75" customHeight="1">
      <c r="B375" s="12"/>
      <c r="C375" s="2"/>
      <c r="D375" s="2"/>
      <c r="E375" s="14"/>
      <c r="F375" s="189"/>
      <c r="G375" s="18"/>
      <c r="H375" s="251"/>
      <c r="I375" s="252"/>
      <c r="J375" s="252"/>
      <c r="K375" s="252"/>
      <c r="L375" s="252"/>
      <c r="M375" s="253"/>
      <c r="N375" s="14"/>
      <c r="O375" s="16"/>
    </row>
    <row r="376" spans="2:15" ht="15.75" customHeight="1">
      <c r="B376" s="12"/>
      <c r="C376" s="2"/>
      <c r="D376" s="2"/>
      <c r="E376" s="14"/>
      <c r="F376" s="189"/>
      <c r="G376" s="18"/>
      <c r="H376" s="4" t="s">
        <v>1238</v>
      </c>
      <c r="I376" s="4"/>
      <c r="J376" s="4"/>
      <c r="K376" s="4"/>
      <c r="L376" s="4"/>
      <c r="M376" s="4"/>
      <c r="N376" s="14"/>
      <c r="O376" s="16"/>
    </row>
    <row r="377" spans="2:17" ht="15.75" customHeight="1">
      <c r="B377" s="54"/>
      <c r="C377" s="4"/>
      <c r="D377" s="4"/>
      <c r="E377" s="14"/>
      <c r="F377" s="189"/>
      <c r="G377" s="18"/>
      <c r="H377" s="287" t="s">
        <v>1127</v>
      </c>
      <c r="I377" s="287"/>
      <c r="J377" s="287"/>
      <c r="K377" s="281"/>
      <c r="L377" s="282"/>
      <c r="M377" s="30"/>
      <c r="N377" s="14"/>
      <c r="O377" s="16"/>
      <c r="Q377" s="3" t="s">
        <v>1239</v>
      </c>
    </row>
    <row r="378" spans="2:15" ht="15.75" customHeight="1">
      <c r="B378" s="12"/>
      <c r="C378" s="4"/>
      <c r="D378" s="4"/>
      <c r="E378" s="14"/>
      <c r="F378" s="189"/>
      <c r="G378" s="18"/>
      <c r="H378" s="288"/>
      <c r="I378" s="288"/>
      <c r="J378" s="288"/>
      <c r="K378" s="283"/>
      <c r="L378" s="284"/>
      <c r="M378" s="30"/>
      <c r="N378" s="14"/>
      <c r="O378" s="16"/>
    </row>
    <row r="379" spans="2:15" ht="15.75" customHeight="1">
      <c r="B379" s="12"/>
      <c r="C379" s="4"/>
      <c r="D379" s="4"/>
      <c r="E379" s="14"/>
      <c r="F379" s="189"/>
      <c r="G379" s="18"/>
      <c r="H379" s="288"/>
      <c r="I379" s="288"/>
      <c r="J379" s="288"/>
      <c r="K379" s="283"/>
      <c r="L379" s="284"/>
      <c r="M379" s="30"/>
      <c r="N379" s="14"/>
      <c r="O379" s="16"/>
    </row>
    <row r="380" spans="2:15" ht="15.75" customHeight="1">
      <c r="B380" s="12"/>
      <c r="C380" s="4"/>
      <c r="D380" s="4"/>
      <c r="E380" s="14"/>
      <c r="F380" s="189"/>
      <c r="G380" s="18"/>
      <c r="H380" s="289"/>
      <c r="I380" s="289"/>
      <c r="J380" s="289"/>
      <c r="K380" s="285"/>
      <c r="L380" s="286"/>
      <c r="M380" s="30"/>
      <c r="N380" s="14"/>
      <c r="O380" s="16"/>
    </row>
    <row r="381" spans="2:15" ht="15.75" customHeight="1">
      <c r="B381" s="75"/>
      <c r="C381" s="13"/>
      <c r="D381" s="13"/>
      <c r="E381" s="24"/>
      <c r="F381" s="203"/>
      <c r="G381" s="42"/>
      <c r="H381" s="13"/>
      <c r="I381" s="13"/>
      <c r="J381" s="13"/>
      <c r="K381" s="13"/>
      <c r="L381" s="13"/>
      <c r="M381" s="13"/>
      <c r="N381" s="24"/>
      <c r="O381" s="43"/>
    </row>
    <row r="382" spans="2:15" ht="15.75" customHeight="1">
      <c r="B382" s="90" t="s">
        <v>257</v>
      </c>
      <c r="C382" s="185" t="s">
        <v>1076</v>
      </c>
      <c r="D382" s="186"/>
      <c r="E382" s="187"/>
      <c r="F382" s="188"/>
      <c r="G382" s="25"/>
      <c r="H382" s="26"/>
      <c r="I382" s="26"/>
      <c r="J382" s="26"/>
      <c r="K382" s="26"/>
      <c r="L382" s="26"/>
      <c r="M382" s="26"/>
      <c r="N382" s="27"/>
      <c r="O382" s="28"/>
    </row>
    <row r="383" spans="2:15" ht="15.75" customHeight="1">
      <c r="B383" s="12" t="s">
        <v>969</v>
      </c>
      <c r="C383" s="4"/>
      <c r="D383" s="4"/>
      <c r="E383" s="14"/>
      <c r="F383" s="189"/>
      <c r="G383" s="18"/>
      <c r="H383" s="195" t="s">
        <v>70</v>
      </c>
      <c r="I383" s="141"/>
      <c r="J383" s="141"/>
      <c r="K383" s="196"/>
      <c r="L383" s="1"/>
      <c r="M383" s="4"/>
      <c r="N383" s="14"/>
      <c r="O383" s="16"/>
    </row>
    <row r="384" spans="2:15" ht="15.75" customHeight="1">
      <c r="B384" s="167" t="s">
        <v>69</v>
      </c>
      <c r="C384" s="168"/>
      <c r="D384" s="168"/>
      <c r="E384" s="169"/>
      <c r="F384" s="189"/>
      <c r="G384" s="18"/>
      <c r="H384" s="4" t="s">
        <v>633</v>
      </c>
      <c r="I384" s="4"/>
      <c r="J384" s="4"/>
      <c r="K384" s="4"/>
      <c r="L384" s="4"/>
      <c r="M384" s="4"/>
      <c r="N384" s="14"/>
      <c r="O384" s="16"/>
    </row>
    <row r="385" spans="2:15" ht="15.75" customHeight="1">
      <c r="B385" s="12" t="s">
        <v>21</v>
      </c>
      <c r="C385" s="4"/>
      <c r="D385" s="4"/>
      <c r="E385" s="14"/>
      <c r="F385" s="189"/>
      <c r="G385" s="18"/>
      <c r="H385" s="153" t="s">
        <v>1192</v>
      </c>
      <c r="I385" s="153"/>
      <c r="J385" s="153"/>
      <c r="K385" s="153"/>
      <c r="L385" s="68" t="s">
        <v>634</v>
      </c>
      <c r="M385" s="4"/>
      <c r="N385" s="14"/>
      <c r="O385" s="16"/>
    </row>
    <row r="386" spans="2:18" ht="15.75" customHeight="1">
      <c r="B386" s="12" t="s">
        <v>20</v>
      </c>
      <c r="C386" s="4"/>
      <c r="D386" s="4"/>
      <c r="E386" s="14"/>
      <c r="F386" s="189"/>
      <c r="G386" s="18"/>
      <c r="H386" s="267"/>
      <c r="I386" s="267"/>
      <c r="J386" s="267"/>
      <c r="K386" s="267"/>
      <c r="L386" s="40"/>
      <c r="M386" s="4"/>
      <c r="N386" s="14"/>
      <c r="O386" s="16"/>
      <c r="Q386" s="3" t="s">
        <v>635</v>
      </c>
      <c r="R386" s="3" t="s">
        <v>636</v>
      </c>
    </row>
    <row r="387" spans="2:18" ht="15.75" customHeight="1">
      <c r="B387" s="12" t="s">
        <v>19</v>
      </c>
      <c r="C387" s="4"/>
      <c r="D387" s="4"/>
      <c r="E387" s="14"/>
      <c r="F387" s="189"/>
      <c r="G387" s="18"/>
      <c r="H387" s="267"/>
      <c r="I387" s="267"/>
      <c r="J387" s="267"/>
      <c r="K387" s="267"/>
      <c r="L387" s="40"/>
      <c r="M387" s="4"/>
      <c r="N387" s="14"/>
      <c r="O387" s="16"/>
      <c r="Q387" s="3" t="s">
        <v>637</v>
      </c>
      <c r="R387" s="3" t="s">
        <v>638</v>
      </c>
    </row>
    <row r="388" spans="2:21" ht="15.75" customHeight="1">
      <c r="B388" s="12" t="s">
        <v>632</v>
      </c>
      <c r="C388" s="4"/>
      <c r="D388" s="4"/>
      <c r="E388" s="14"/>
      <c r="F388" s="189"/>
      <c r="G388" s="18"/>
      <c r="H388" s="267"/>
      <c r="I388" s="267"/>
      <c r="J388" s="267"/>
      <c r="K388" s="267"/>
      <c r="L388" s="40"/>
      <c r="M388" s="4"/>
      <c r="N388" s="14"/>
      <c r="O388" s="16"/>
      <c r="Q388" s="3" t="s">
        <v>1214</v>
      </c>
      <c r="R388" s="3" t="s">
        <v>1215</v>
      </c>
      <c r="S388" s="3" t="s">
        <v>1216</v>
      </c>
      <c r="T388" s="3" t="s">
        <v>1217</v>
      </c>
      <c r="U388" s="3" t="s">
        <v>1128</v>
      </c>
    </row>
    <row r="389" spans="2:15" ht="15.75" customHeight="1">
      <c r="B389" s="12" t="s">
        <v>321</v>
      </c>
      <c r="C389" s="4"/>
      <c r="D389" s="4"/>
      <c r="E389" s="14"/>
      <c r="F389" s="189"/>
      <c r="G389" s="18"/>
      <c r="H389" s="267"/>
      <c r="I389" s="267"/>
      <c r="J389" s="267"/>
      <c r="K389" s="267"/>
      <c r="L389" s="40"/>
      <c r="M389" s="4"/>
      <c r="N389" s="14"/>
      <c r="O389" s="16"/>
    </row>
    <row r="390" spans="2:15" ht="15.75" customHeight="1">
      <c r="B390" s="12" t="s">
        <v>322</v>
      </c>
      <c r="C390" s="4"/>
      <c r="D390" s="4"/>
      <c r="E390" s="14"/>
      <c r="F390" s="189"/>
      <c r="G390" s="18"/>
      <c r="H390" s="267"/>
      <c r="I390" s="267"/>
      <c r="J390" s="267"/>
      <c r="K390" s="267"/>
      <c r="L390" s="40"/>
      <c r="M390" s="4"/>
      <c r="N390" s="14"/>
      <c r="O390" s="16"/>
    </row>
    <row r="391" spans="2:15" ht="15.75" customHeight="1">
      <c r="B391" s="12" t="s">
        <v>323</v>
      </c>
      <c r="C391" s="4"/>
      <c r="D391" s="4"/>
      <c r="E391" s="14"/>
      <c r="F391" s="189"/>
      <c r="G391" s="18"/>
      <c r="H391" s="267"/>
      <c r="I391" s="267"/>
      <c r="J391" s="267"/>
      <c r="K391" s="267"/>
      <c r="L391" s="40"/>
      <c r="M391" s="4"/>
      <c r="N391" s="14"/>
      <c r="O391" s="16"/>
    </row>
    <row r="392" spans="2:15" ht="15.75" customHeight="1">
      <c r="B392" s="12" t="s">
        <v>324</v>
      </c>
      <c r="C392" s="19"/>
      <c r="D392" s="19"/>
      <c r="E392" s="20"/>
      <c r="F392" s="189"/>
      <c r="G392" s="18"/>
      <c r="H392" s="267"/>
      <c r="I392" s="267"/>
      <c r="J392" s="267"/>
      <c r="K392" s="267"/>
      <c r="L392" s="40"/>
      <c r="M392" s="4"/>
      <c r="N392" s="14"/>
      <c r="O392" s="16"/>
    </row>
    <row r="393" spans="2:15" ht="15.75" customHeight="1">
      <c r="B393" s="12" t="s">
        <v>325</v>
      </c>
      <c r="C393" s="19"/>
      <c r="D393" s="19"/>
      <c r="E393" s="20"/>
      <c r="F393" s="189"/>
      <c r="G393" s="18"/>
      <c r="H393" s="267"/>
      <c r="I393" s="267"/>
      <c r="J393" s="267"/>
      <c r="K393" s="267"/>
      <c r="L393" s="40"/>
      <c r="M393" s="4"/>
      <c r="N393" s="14"/>
      <c r="O393" s="16"/>
    </row>
    <row r="394" spans="2:15" ht="15.75" customHeight="1">
      <c r="B394" s="12" t="s">
        <v>326</v>
      </c>
      <c r="C394" s="4"/>
      <c r="D394" s="4"/>
      <c r="E394" s="14"/>
      <c r="F394" s="189"/>
      <c r="G394" s="18"/>
      <c r="H394" s="267"/>
      <c r="I394" s="267"/>
      <c r="J394" s="267"/>
      <c r="K394" s="267"/>
      <c r="L394" s="40"/>
      <c r="M394" s="4"/>
      <c r="N394" s="14"/>
      <c r="O394" s="16"/>
    </row>
    <row r="395" spans="2:15" ht="15.75" customHeight="1">
      <c r="B395" s="75"/>
      <c r="C395" s="13"/>
      <c r="D395" s="13"/>
      <c r="E395" s="24"/>
      <c r="F395" s="203"/>
      <c r="G395" s="42"/>
      <c r="H395" s="13"/>
      <c r="I395" s="13"/>
      <c r="J395" s="13"/>
      <c r="K395" s="13"/>
      <c r="L395" s="13"/>
      <c r="M395" s="13"/>
      <c r="N395" s="24"/>
      <c r="O395" s="43"/>
    </row>
    <row r="396" spans="2:15" ht="15.75" customHeight="1">
      <c r="B396" s="90" t="s">
        <v>258</v>
      </c>
      <c r="C396" s="185" t="s">
        <v>1077</v>
      </c>
      <c r="D396" s="186"/>
      <c r="E396" s="187"/>
      <c r="F396" s="188"/>
      <c r="G396" s="25"/>
      <c r="H396" s="26"/>
      <c r="I396" s="26"/>
      <c r="J396" s="26"/>
      <c r="K396" s="26"/>
      <c r="L396" s="26"/>
      <c r="M396" s="26"/>
      <c r="N396" s="27"/>
      <c r="O396" s="28"/>
    </row>
    <row r="397" spans="2:18" ht="15.75" customHeight="1">
      <c r="B397" s="12" t="s">
        <v>970</v>
      </c>
      <c r="C397" s="4"/>
      <c r="D397" s="4"/>
      <c r="E397" s="14"/>
      <c r="F397" s="189"/>
      <c r="G397" s="18"/>
      <c r="H397" s="153" t="s">
        <v>1192</v>
      </c>
      <c r="I397" s="153"/>
      <c r="J397" s="153" t="s">
        <v>929</v>
      </c>
      <c r="K397" s="153"/>
      <c r="L397" s="200" t="s">
        <v>173</v>
      </c>
      <c r="M397" s="201"/>
      <c r="N397" s="14"/>
      <c r="O397" s="16" t="s">
        <v>997</v>
      </c>
      <c r="Q397" s="3" t="s">
        <v>1223</v>
      </c>
      <c r="R397" s="3" t="s">
        <v>930</v>
      </c>
    </row>
    <row r="398" spans="2:25" ht="15.75" customHeight="1">
      <c r="B398" s="12" t="s">
        <v>18</v>
      </c>
      <c r="C398" s="4"/>
      <c r="D398" s="4"/>
      <c r="E398" s="14"/>
      <c r="F398" s="189"/>
      <c r="G398" s="18"/>
      <c r="H398" s="139"/>
      <c r="I398" s="199"/>
      <c r="J398" s="150"/>
      <c r="K398" s="152"/>
      <c r="L398" s="150"/>
      <c r="M398" s="160"/>
      <c r="N398" s="14"/>
      <c r="O398" s="16" t="s">
        <v>999</v>
      </c>
      <c r="Q398" s="3" t="s">
        <v>971</v>
      </c>
      <c r="R398" s="3" t="s">
        <v>972</v>
      </c>
      <c r="S398" s="3" t="s">
        <v>973</v>
      </c>
      <c r="T398" s="3" t="s">
        <v>974</v>
      </c>
      <c r="U398" s="3" t="s">
        <v>975</v>
      </c>
      <c r="V398" s="3" t="s">
        <v>976</v>
      </c>
      <c r="W398" s="3" t="s">
        <v>931</v>
      </c>
      <c r="X398" s="3" t="s">
        <v>932</v>
      </c>
      <c r="Y398" s="3" t="s">
        <v>977</v>
      </c>
    </row>
    <row r="399" spans="2:15" ht="15.75" customHeight="1">
      <c r="B399" s="12" t="s">
        <v>370</v>
      </c>
      <c r="C399" s="2"/>
      <c r="D399" s="2"/>
      <c r="E399" s="14"/>
      <c r="F399" s="189"/>
      <c r="G399" s="18"/>
      <c r="H399" s="139"/>
      <c r="I399" s="199"/>
      <c r="J399" s="150"/>
      <c r="K399" s="152"/>
      <c r="L399" s="150"/>
      <c r="M399" s="160"/>
      <c r="N399" s="14"/>
      <c r="O399" s="16" t="s">
        <v>998</v>
      </c>
    </row>
    <row r="400" spans="2:15" ht="15.75" customHeight="1">
      <c r="B400" s="12" t="s">
        <v>371</v>
      </c>
      <c r="C400" s="2"/>
      <c r="D400" s="2"/>
      <c r="E400" s="14"/>
      <c r="F400" s="189"/>
      <c r="G400" s="18"/>
      <c r="H400" s="139"/>
      <c r="I400" s="199"/>
      <c r="J400" s="150"/>
      <c r="K400" s="152"/>
      <c r="L400" s="150"/>
      <c r="M400" s="160"/>
      <c r="N400" s="14"/>
      <c r="O400" s="16" t="s">
        <v>670</v>
      </c>
    </row>
    <row r="401" spans="2:15" ht="15.75" customHeight="1">
      <c r="B401" s="12" t="s">
        <v>372</v>
      </c>
      <c r="C401" s="2"/>
      <c r="D401" s="2"/>
      <c r="E401" s="14"/>
      <c r="F401" s="189"/>
      <c r="G401" s="18"/>
      <c r="H401" s="74"/>
      <c r="I401" s="74"/>
      <c r="J401" s="74"/>
      <c r="K401" s="74"/>
      <c r="L401" s="74"/>
      <c r="M401" s="63"/>
      <c r="N401" s="14"/>
      <c r="O401" s="16" t="s">
        <v>671</v>
      </c>
    </row>
    <row r="402" spans="2:15" ht="15.75" customHeight="1">
      <c r="B402" s="12" t="s">
        <v>373</v>
      </c>
      <c r="C402" s="2"/>
      <c r="D402" s="2"/>
      <c r="E402" s="14"/>
      <c r="F402" s="189"/>
      <c r="G402" s="18"/>
      <c r="H402" s="195" t="s">
        <v>174</v>
      </c>
      <c r="I402" s="141"/>
      <c r="J402" s="141"/>
      <c r="K402" s="196"/>
      <c r="L402" s="150"/>
      <c r="M402" s="339"/>
      <c r="N402" s="14"/>
      <c r="O402" s="16" t="s">
        <v>731</v>
      </c>
    </row>
    <row r="403" spans="2:15" ht="15.75" customHeight="1">
      <c r="B403" s="12" t="s">
        <v>374</v>
      </c>
      <c r="C403" s="2"/>
      <c r="D403" s="2"/>
      <c r="E403" s="14"/>
      <c r="F403" s="189"/>
      <c r="G403" s="18"/>
      <c r="H403" s="4" t="s">
        <v>633</v>
      </c>
      <c r="I403" s="4"/>
      <c r="J403" s="4"/>
      <c r="K403" s="4"/>
      <c r="L403" s="4"/>
      <c r="M403" s="4"/>
      <c r="N403" s="14"/>
      <c r="O403" s="16" t="s">
        <v>1000</v>
      </c>
    </row>
    <row r="404" spans="2:15" ht="15.75" customHeight="1">
      <c r="B404" s="12" t="s">
        <v>375</v>
      </c>
      <c r="C404" s="2"/>
      <c r="D404" s="2"/>
      <c r="E404" s="14"/>
      <c r="F404" s="189"/>
      <c r="G404" s="18"/>
      <c r="H404" s="200" t="s">
        <v>1192</v>
      </c>
      <c r="I404" s="160"/>
      <c r="J404" s="200" t="s">
        <v>175</v>
      </c>
      <c r="K404" s="160"/>
      <c r="L404" s="200" t="s">
        <v>176</v>
      </c>
      <c r="M404" s="201"/>
      <c r="N404" s="14"/>
      <c r="O404" s="16" t="s">
        <v>978</v>
      </c>
    </row>
    <row r="405" spans="2:15" ht="15.75" customHeight="1">
      <c r="B405" s="54" t="s">
        <v>17</v>
      </c>
      <c r="C405" s="55"/>
      <c r="D405" s="55"/>
      <c r="E405" s="56"/>
      <c r="F405" s="189"/>
      <c r="G405" s="18"/>
      <c r="H405" s="138"/>
      <c r="I405" s="138"/>
      <c r="J405" s="137"/>
      <c r="K405" s="153"/>
      <c r="L405" s="137"/>
      <c r="M405" s="153"/>
      <c r="N405" s="14"/>
      <c r="O405" s="16"/>
    </row>
    <row r="406" spans="2:15" ht="15.75" customHeight="1">
      <c r="B406" s="54" t="s">
        <v>16</v>
      </c>
      <c r="C406" s="55"/>
      <c r="D406" s="55"/>
      <c r="E406" s="56"/>
      <c r="F406" s="189"/>
      <c r="G406" s="18"/>
      <c r="H406" s="138"/>
      <c r="I406" s="138"/>
      <c r="J406" s="137"/>
      <c r="K406" s="153"/>
      <c r="L406" s="137"/>
      <c r="M406" s="153"/>
      <c r="N406" s="14"/>
      <c r="O406" s="16"/>
    </row>
    <row r="407" spans="2:18" ht="15.75" customHeight="1">
      <c r="B407" s="54"/>
      <c r="C407" s="55"/>
      <c r="D407" s="55"/>
      <c r="E407" s="56"/>
      <c r="F407" s="189"/>
      <c r="G407" s="18"/>
      <c r="H407" s="138"/>
      <c r="I407" s="138"/>
      <c r="J407" s="137"/>
      <c r="K407" s="153"/>
      <c r="L407" s="137"/>
      <c r="M407" s="153"/>
      <c r="N407" s="14"/>
      <c r="O407" s="16"/>
      <c r="Q407" s="3" t="s">
        <v>233</v>
      </c>
      <c r="R407" s="3" t="s">
        <v>234</v>
      </c>
    </row>
    <row r="408" spans="2:15" ht="15.75" customHeight="1">
      <c r="B408" s="75"/>
      <c r="C408" s="13"/>
      <c r="D408" s="13"/>
      <c r="E408" s="24"/>
      <c r="F408" s="203"/>
      <c r="G408" s="42"/>
      <c r="H408" s="13"/>
      <c r="I408" s="13"/>
      <c r="J408" s="13"/>
      <c r="K408" s="13"/>
      <c r="L408" s="13"/>
      <c r="M408" s="13"/>
      <c r="N408" s="24"/>
      <c r="O408" s="43"/>
    </row>
    <row r="409" spans="2:15" ht="15.75" customHeight="1">
      <c r="B409" s="90" t="s">
        <v>259</v>
      </c>
      <c r="C409" s="185" t="s">
        <v>1078</v>
      </c>
      <c r="D409" s="186"/>
      <c r="E409" s="187"/>
      <c r="F409" s="188"/>
      <c r="G409" s="25"/>
      <c r="H409" s="26"/>
      <c r="I409" s="26"/>
      <c r="J409" s="26"/>
      <c r="K409" s="26"/>
      <c r="L409" s="26"/>
      <c r="M409" s="26"/>
      <c r="N409" s="27"/>
      <c r="O409" s="28"/>
    </row>
    <row r="410" spans="2:15" ht="15.75" customHeight="1">
      <c r="B410" s="12" t="s">
        <v>979</v>
      </c>
      <c r="C410" s="4"/>
      <c r="D410" s="4"/>
      <c r="E410" s="14"/>
      <c r="F410" s="189"/>
      <c r="G410" s="18"/>
      <c r="H410" s="200" t="s">
        <v>1192</v>
      </c>
      <c r="I410" s="268"/>
      <c r="J410" s="268"/>
      <c r="K410" s="160"/>
      <c r="L410" s="200" t="s">
        <v>467</v>
      </c>
      <c r="M410" s="160"/>
      <c r="N410" s="14"/>
      <c r="O410" s="16"/>
    </row>
    <row r="411" spans="2:18" ht="15.75" customHeight="1">
      <c r="B411" s="12" t="s">
        <v>376</v>
      </c>
      <c r="C411" s="2"/>
      <c r="D411" s="2"/>
      <c r="E411" s="14"/>
      <c r="F411" s="189"/>
      <c r="G411" s="18"/>
      <c r="H411" s="139"/>
      <c r="I411" s="199"/>
      <c r="J411" s="199"/>
      <c r="K411" s="140"/>
      <c r="L411" s="137"/>
      <c r="M411" s="153"/>
      <c r="N411" s="14"/>
      <c r="O411" s="16" t="s">
        <v>924</v>
      </c>
      <c r="Q411" s="3" t="s">
        <v>233</v>
      </c>
      <c r="R411" s="3" t="s">
        <v>234</v>
      </c>
    </row>
    <row r="412" spans="2:15" ht="15.75" customHeight="1">
      <c r="B412" s="12" t="s">
        <v>377</v>
      </c>
      <c r="C412" s="2"/>
      <c r="D412" s="2"/>
      <c r="E412" s="14"/>
      <c r="F412" s="189"/>
      <c r="G412" s="18"/>
      <c r="H412" s="139"/>
      <c r="I412" s="199"/>
      <c r="J412" s="199"/>
      <c r="K412" s="140"/>
      <c r="L412" s="137"/>
      <c r="M412" s="153"/>
      <c r="N412" s="14"/>
      <c r="O412" s="16" t="s">
        <v>215</v>
      </c>
    </row>
    <row r="413" spans="2:15" ht="15.75" customHeight="1">
      <c r="B413" s="12" t="s">
        <v>378</v>
      </c>
      <c r="C413" s="2"/>
      <c r="D413" s="2"/>
      <c r="E413" s="14"/>
      <c r="F413" s="189"/>
      <c r="G413" s="18"/>
      <c r="H413" s="139"/>
      <c r="I413" s="199"/>
      <c r="J413" s="199"/>
      <c r="K413" s="140"/>
      <c r="L413" s="137"/>
      <c r="M413" s="153"/>
      <c r="N413" s="14"/>
      <c r="O413" s="16" t="s">
        <v>731</v>
      </c>
    </row>
    <row r="414" spans="2:15" ht="15.75" customHeight="1">
      <c r="B414" s="75"/>
      <c r="C414" s="13"/>
      <c r="D414" s="13"/>
      <c r="E414" s="24"/>
      <c r="F414" s="203"/>
      <c r="G414" s="42"/>
      <c r="H414" s="13"/>
      <c r="I414" s="13"/>
      <c r="J414" s="13"/>
      <c r="K414" s="13"/>
      <c r="L414" s="13"/>
      <c r="M414" s="13"/>
      <c r="N414" s="24"/>
      <c r="O414" s="43"/>
    </row>
    <row r="415" spans="2:15" ht="15.75" customHeight="1">
      <c r="B415" s="90" t="s">
        <v>260</v>
      </c>
      <c r="C415" s="185" t="s">
        <v>1079</v>
      </c>
      <c r="D415" s="186"/>
      <c r="E415" s="187"/>
      <c r="F415" s="188"/>
      <c r="G415" s="25"/>
      <c r="H415" s="26"/>
      <c r="I415" s="26"/>
      <c r="J415" s="26"/>
      <c r="K415" s="26"/>
      <c r="L415" s="26"/>
      <c r="M415" s="26"/>
      <c r="N415" s="27"/>
      <c r="O415" s="28"/>
    </row>
    <row r="416" spans="2:15" ht="15.75" customHeight="1">
      <c r="B416" s="12" t="s">
        <v>980</v>
      </c>
      <c r="C416" s="4"/>
      <c r="D416" s="4"/>
      <c r="E416" s="14"/>
      <c r="F416" s="189"/>
      <c r="G416" s="18"/>
      <c r="H416" s="340" t="s">
        <v>1185</v>
      </c>
      <c r="I416" s="341"/>
      <c r="J416" s="341"/>
      <c r="K416" s="342"/>
      <c r="L416" s="150"/>
      <c r="M416" s="338"/>
      <c r="N416" s="14"/>
      <c r="O416" s="16" t="s">
        <v>658</v>
      </c>
    </row>
    <row r="417" spans="2:15" ht="15.75" customHeight="1">
      <c r="B417" s="12" t="s">
        <v>15</v>
      </c>
      <c r="C417" s="2"/>
      <c r="D417" s="2"/>
      <c r="E417" s="14"/>
      <c r="F417" s="189"/>
      <c r="G417" s="18"/>
      <c r="H417" s="4" t="s">
        <v>633</v>
      </c>
      <c r="I417" s="4"/>
      <c r="J417" s="4"/>
      <c r="K417" s="4"/>
      <c r="L417" s="4"/>
      <c r="M417" s="4"/>
      <c r="N417" s="14"/>
      <c r="O417" s="16" t="s">
        <v>926</v>
      </c>
    </row>
    <row r="418" spans="2:15" ht="15.75" customHeight="1">
      <c r="B418" s="12" t="s">
        <v>379</v>
      </c>
      <c r="C418" s="2"/>
      <c r="D418" s="2"/>
      <c r="E418" s="14"/>
      <c r="F418" s="189"/>
      <c r="G418" s="18"/>
      <c r="H418" s="200" t="s">
        <v>1191</v>
      </c>
      <c r="I418" s="160"/>
      <c r="J418" s="200" t="s">
        <v>179</v>
      </c>
      <c r="K418" s="160"/>
      <c r="L418" s="200" t="s">
        <v>227</v>
      </c>
      <c r="M418" s="160"/>
      <c r="N418" s="14"/>
      <c r="O418" s="16" t="s">
        <v>731</v>
      </c>
    </row>
    <row r="419" spans="2:18" ht="15.75" customHeight="1">
      <c r="B419" s="12" t="s">
        <v>380</v>
      </c>
      <c r="C419" s="2"/>
      <c r="D419" s="2"/>
      <c r="E419" s="14"/>
      <c r="F419" s="189"/>
      <c r="G419" s="18"/>
      <c r="H419" s="260"/>
      <c r="I419" s="261"/>
      <c r="J419" s="254" t="s">
        <v>180</v>
      </c>
      <c r="K419" s="254"/>
      <c r="L419" s="137"/>
      <c r="M419" s="153"/>
      <c r="N419" s="14"/>
      <c r="O419" s="16"/>
      <c r="Q419" s="3" t="s">
        <v>182</v>
      </c>
      <c r="R419" s="3" t="s">
        <v>183</v>
      </c>
    </row>
    <row r="420" spans="2:15" ht="15.75" customHeight="1">
      <c r="B420" s="12" t="s">
        <v>381</v>
      </c>
      <c r="C420" s="4"/>
      <c r="D420" s="4"/>
      <c r="E420" s="14"/>
      <c r="F420" s="189"/>
      <c r="G420" s="18"/>
      <c r="H420" s="264"/>
      <c r="I420" s="265"/>
      <c r="J420" s="254" t="s">
        <v>181</v>
      </c>
      <c r="K420" s="254"/>
      <c r="L420" s="137"/>
      <c r="M420" s="153"/>
      <c r="N420" s="14"/>
      <c r="O420" s="16" t="s">
        <v>924</v>
      </c>
    </row>
    <row r="421" spans="2:15" ht="15.75" customHeight="1">
      <c r="B421" s="12"/>
      <c r="C421" s="4"/>
      <c r="D421" s="4"/>
      <c r="E421" s="14"/>
      <c r="F421" s="189"/>
      <c r="G421" s="18"/>
      <c r="H421" s="260"/>
      <c r="I421" s="261"/>
      <c r="J421" s="254" t="s">
        <v>180</v>
      </c>
      <c r="K421" s="254"/>
      <c r="L421" s="137"/>
      <c r="M421" s="153"/>
      <c r="N421" s="14"/>
      <c r="O421" s="16" t="s">
        <v>216</v>
      </c>
    </row>
    <row r="422" spans="2:15" ht="15.75" customHeight="1">
      <c r="B422" s="12" t="s">
        <v>14</v>
      </c>
      <c r="C422" s="2"/>
      <c r="D422" s="2"/>
      <c r="E422" s="14"/>
      <c r="F422" s="189"/>
      <c r="G422" s="18"/>
      <c r="H422" s="264"/>
      <c r="I422" s="265"/>
      <c r="J422" s="254" t="s">
        <v>181</v>
      </c>
      <c r="K422" s="254"/>
      <c r="L422" s="137"/>
      <c r="M422" s="153"/>
      <c r="N422" s="14"/>
      <c r="O422" s="16" t="s">
        <v>731</v>
      </c>
    </row>
    <row r="423" spans="2:15" ht="15.75" customHeight="1">
      <c r="B423" s="12" t="s">
        <v>382</v>
      </c>
      <c r="C423" s="2"/>
      <c r="D423" s="2"/>
      <c r="E423" s="14"/>
      <c r="F423" s="189"/>
      <c r="G423" s="18"/>
      <c r="H423" s="260"/>
      <c r="I423" s="261"/>
      <c r="J423" s="254" t="s">
        <v>180</v>
      </c>
      <c r="K423" s="254"/>
      <c r="L423" s="137"/>
      <c r="M423" s="153"/>
      <c r="N423" s="14"/>
      <c r="O423" s="16"/>
    </row>
    <row r="424" spans="2:15" ht="15.75" customHeight="1">
      <c r="B424" s="12" t="s">
        <v>383</v>
      </c>
      <c r="C424" s="4"/>
      <c r="D424" s="4"/>
      <c r="E424" s="14"/>
      <c r="F424" s="189"/>
      <c r="G424" s="18"/>
      <c r="H424" s="264"/>
      <c r="I424" s="265"/>
      <c r="J424" s="254" t="s">
        <v>181</v>
      </c>
      <c r="K424" s="254"/>
      <c r="L424" s="137"/>
      <c r="M424" s="153"/>
      <c r="N424" s="14"/>
      <c r="O424" s="16"/>
    </row>
    <row r="425" spans="2:15" ht="15.75" customHeight="1">
      <c r="B425" s="12"/>
      <c r="C425" s="4"/>
      <c r="D425" s="4"/>
      <c r="E425" s="14"/>
      <c r="F425" s="189"/>
      <c r="G425" s="18"/>
      <c r="H425" s="4"/>
      <c r="I425" s="4"/>
      <c r="J425" s="4"/>
      <c r="K425" s="4"/>
      <c r="L425" s="4"/>
      <c r="M425" s="4"/>
      <c r="N425" s="14"/>
      <c r="O425" s="16"/>
    </row>
    <row r="426" spans="2:18" ht="15.75" customHeight="1">
      <c r="B426" s="12"/>
      <c r="C426" s="4"/>
      <c r="D426" s="4"/>
      <c r="E426" s="14"/>
      <c r="F426" s="189"/>
      <c r="G426" s="18"/>
      <c r="H426" s="200" t="s">
        <v>1191</v>
      </c>
      <c r="I426" s="160"/>
      <c r="J426" s="200" t="s">
        <v>179</v>
      </c>
      <c r="K426" s="160"/>
      <c r="L426" s="200" t="s">
        <v>228</v>
      </c>
      <c r="M426" s="160"/>
      <c r="N426" s="14"/>
      <c r="O426" s="16"/>
      <c r="Q426" s="3" t="s">
        <v>1218</v>
      </c>
      <c r="R426" s="3" t="s">
        <v>184</v>
      </c>
    </row>
    <row r="427" spans="2:15" ht="15.75" customHeight="1">
      <c r="B427" s="12" t="s">
        <v>13</v>
      </c>
      <c r="C427" s="4"/>
      <c r="D427" s="4"/>
      <c r="E427" s="14"/>
      <c r="F427" s="189"/>
      <c r="G427" s="18"/>
      <c r="H427" s="260"/>
      <c r="I427" s="261"/>
      <c r="J427" s="254" t="s">
        <v>180</v>
      </c>
      <c r="K427" s="254"/>
      <c r="L427" s="137"/>
      <c r="M427" s="153"/>
      <c r="N427" s="14"/>
      <c r="O427" s="16"/>
    </row>
    <row r="428" spans="2:15" ht="15.75" customHeight="1">
      <c r="B428" s="12" t="s">
        <v>39</v>
      </c>
      <c r="C428" s="55"/>
      <c r="D428" s="55"/>
      <c r="E428" s="56"/>
      <c r="F428" s="189"/>
      <c r="G428" s="18"/>
      <c r="H428" s="264"/>
      <c r="I428" s="265"/>
      <c r="J428" s="254" t="s">
        <v>181</v>
      </c>
      <c r="K428" s="254"/>
      <c r="L428" s="137"/>
      <c r="M428" s="153"/>
      <c r="N428" s="14"/>
      <c r="O428" s="16"/>
    </row>
    <row r="429" spans="2:15" ht="15.75" customHeight="1">
      <c r="B429" s="54"/>
      <c r="C429" s="55"/>
      <c r="D429" s="55"/>
      <c r="E429" s="56"/>
      <c r="F429" s="189"/>
      <c r="G429" s="18"/>
      <c r="H429" s="260"/>
      <c r="I429" s="261"/>
      <c r="J429" s="254" t="s">
        <v>180</v>
      </c>
      <c r="K429" s="254"/>
      <c r="L429" s="137"/>
      <c r="M429" s="153"/>
      <c r="N429" s="14"/>
      <c r="O429" s="16"/>
    </row>
    <row r="430" spans="2:15" ht="15.75" customHeight="1">
      <c r="B430" s="54"/>
      <c r="C430" s="55"/>
      <c r="D430" s="55"/>
      <c r="E430" s="56"/>
      <c r="F430" s="189"/>
      <c r="G430" s="18"/>
      <c r="H430" s="264"/>
      <c r="I430" s="265"/>
      <c r="J430" s="254" t="s">
        <v>181</v>
      </c>
      <c r="K430" s="254"/>
      <c r="L430" s="137"/>
      <c r="M430" s="153"/>
      <c r="N430" s="14"/>
      <c r="O430" s="16"/>
    </row>
    <row r="431" spans="2:15" ht="15.75" customHeight="1">
      <c r="B431" s="54"/>
      <c r="C431" s="55"/>
      <c r="D431" s="55"/>
      <c r="E431" s="56"/>
      <c r="F431" s="189"/>
      <c r="G431" s="18"/>
      <c r="H431" s="260"/>
      <c r="I431" s="261"/>
      <c r="J431" s="254" t="s">
        <v>180</v>
      </c>
      <c r="K431" s="254"/>
      <c r="L431" s="137"/>
      <c r="M431" s="153"/>
      <c r="N431" s="14"/>
      <c r="O431" s="16"/>
    </row>
    <row r="432" spans="2:15" ht="15.75" customHeight="1">
      <c r="B432" s="54"/>
      <c r="C432" s="55"/>
      <c r="D432" s="55"/>
      <c r="E432" s="56"/>
      <c r="F432" s="189"/>
      <c r="G432" s="18"/>
      <c r="H432" s="264"/>
      <c r="I432" s="265"/>
      <c r="J432" s="254" t="s">
        <v>181</v>
      </c>
      <c r="K432" s="254"/>
      <c r="L432" s="137"/>
      <c r="M432" s="153"/>
      <c r="N432" s="14"/>
      <c r="O432" s="16"/>
    </row>
    <row r="433" spans="2:15" ht="15.75" customHeight="1">
      <c r="B433" s="54"/>
      <c r="C433" s="55"/>
      <c r="D433" s="55"/>
      <c r="E433" s="56"/>
      <c r="F433" s="189"/>
      <c r="G433" s="18"/>
      <c r="H433" s="4"/>
      <c r="I433" s="4"/>
      <c r="J433" s="4"/>
      <c r="K433" s="4"/>
      <c r="L433" s="4"/>
      <c r="M433" s="4"/>
      <c r="N433" s="14"/>
      <c r="O433" s="16"/>
    </row>
    <row r="434" spans="2:21" ht="15.75" customHeight="1">
      <c r="B434" s="12" t="s">
        <v>12</v>
      </c>
      <c r="C434" s="4"/>
      <c r="D434" s="4"/>
      <c r="E434" s="14"/>
      <c r="F434" s="189"/>
      <c r="G434" s="18"/>
      <c r="H434" s="200" t="s">
        <v>1191</v>
      </c>
      <c r="I434" s="160"/>
      <c r="J434" s="200" t="s">
        <v>179</v>
      </c>
      <c r="K434" s="160"/>
      <c r="L434" s="200" t="s">
        <v>185</v>
      </c>
      <c r="M434" s="160"/>
      <c r="N434" s="14"/>
      <c r="O434" s="16"/>
      <c r="Q434" s="3" t="s">
        <v>186</v>
      </c>
      <c r="R434" s="3" t="s">
        <v>221</v>
      </c>
      <c r="S434" s="3" t="s">
        <v>222</v>
      </c>
      <c r="T434" s="3" t="s">
        <v>223</v>
      </c>
      <c r="U434" s="3" t="s">
        <v>280</v>
      </c>
    </row>
    <row r="435" spans="2:15" ht="15.75" customHeight="1">
      <c r="B435" s="12" t="s">
        <v>178</v>
      </c>
      <c r="C435" s="4"/>
      <c r="D435" s="4"/>
      <c r="E435" s="14"/>
      <c r="F435" s="189"/>
      <c r="G435" s="18"/>
      <c r="H435" s="260"/>
      <c r="I435" s="261"/>
      <c r="J435" s="254" t="s">
        <v>180</v>
      </c>
      <c r="K435" s="254"/>
      <c r="L435" s="137"/>
      <c r="M435" s="153"/>
      <c r="N435" s="14"/>
      <c r="O435" s="16"/>
    </row>
    <row r="436" spans="2:15" ht="15.75" customHeight="1">
      <c r="B436" s="54"/>
      <c r="C436" s="55"/>
      <c r="D436" s="55"/>
      <c r="E436" s="56"/>
      <c r="F436" s="189"/>
      <c r="G436" s="18"/>
      <c r="H436" s="264"/>
      <c r="I436" s="265"/>
      <c r="J436" s="254" t="s">
        <v>181</v>
      </c>
      <c r="K436" s="254"/>
      <c r="L436" s="137"/>
      <c r="M436" s="153"/>
      <c r="N436" s="14"/>
      <c r="O436" s="16"/>
    </row>
    <row r="437" spans="2:15" ht="15.75" customHeight="1">
      <c r="B437" s="54"/>
      <c r="C437" s="55"/>
      <c r="D437" s="55"/>
      <c r="E437" s="56"/>
      <c r="F437" s="189"/>
      <c r="G437" s="18"/>
      <c r="H437" s="260"/>
      <c r="I437" s="261"/>
      <c r="J437" s="254" t="s">
        <v>180</v>
      </c>
      <c r="K437" s="254"/>
      <c r="L437" s="137"/>
      <c r="M437" s="153"/>
      <c r="N437" s="14"/>
      <c r="O437" s="16"/>
    </row>
    <row r="438" spans="2:15" ht="15.75" customHeight="1">
      <c r="B438" s="54"/>
      <c r="C438" s="55"/>
      <c r="D438" s="55"/>
      <c r="E438" s="56"/>
      <c r="F438" s="189"/>
      <c r="G438" s="18"/>
      <c r="H438" s="264"/>
      <c r="I438" s="265"/>
      <c r="J438" s="254" t="s">
        <v>181</v>
      </c>
      <c r="K438" s="254"/>
      <c r="L438" s="137"/>
      <c r="M438" s="153"/>
      <c r="N438" s="14"/>
      <c r="O438" s="16"/>
    </row>
    <row r="439" spans="2:15" ht="15.75" customHeight="1">
      <c r="B439" s="54"/>
      <c r="C439" s="55"/>
      <c r="D439" s="55"/>
      <c r="E439" s="56"/>
      <c r="F439" s="189"/>
      <c r="G439" s="18"/>
      <c r="H439" s="260"/>
      <c r="I439" s="261"/>
      <c r="J439" s="254" t="s">
        <v>180</v>
      </c>
      <c r="K439" s="254"/>
      <c r="L439" s="137"/>
      <c r="M439" s="153"/>
      <c r="N439" s="14"/>
      <c r="O439" s="16"/>
    </row>
    <row r="440" spans="2:15" ht="15.75" customHeight="1">
      <c r="B440" s="54"/>
      <c r="C440" s="55"/>
      <c r="D440" s="55"/>
      <c r="E440" s="56"/>
      <c r="F440" s="189"/>
      <c r="G440" s="18"/>
      <c r="H440" s="264"/>
      <c r="I440" s="265"/>
      <c r="J440" s="254" t="s">
        <v>181</v>
      </c>
      <c r="K440" s="254"/>
      <c r="L440" s="137"/>
      <c r="M440" s="153"/>
      <c r="N440" s="14"/>
      <c r="O440" s="16"/>
    </row>
    <row r="441" spans="2:15" ht="15.75" customHeight="1">
      <c r="B441" s="54"/>
      <c r="C441" s="55"/>
      <c r="D441" s="55"/>
      <c r="E441" s="56"/>
      <c r="F441" s="189"/>
      <c r="G441" s="18"/>
      <c r="H441" s="4"/>
      <c r="I441" s="4"/>
      <c r="J441" s="4"/>
      <c r="K441" s="4"/>
      <c r="L441" s="4"/>
      <c r="M441" s="4"/>
      <c r="N441" s="14"/>
      <c r="O441" s="16"/>
    </row>
    <row r="442" spans="2:15" ht="15.75" customHeight="1">
      <c r="B442" s="54"/>
      <c r="C442" s="55"/>
      <c r="D442" s="55"/>
      <c r="E442" s="56"/>
      <c r="F442" s="189"/>
      <c r="G442" s="18"/>
      <c r="H442" s="4" t="s">
        <v>224</v>
      </c>
      <c r="I442" s="4"/>
      <c r="J442" s="4"/>
      <c r="K442" s="4"/>
      <c r="L442" s="4"/>
      <c r="M442" s="4"/>
      <c r="N442" s="14"/>
      <c r="O442" s="16"/>
    </row>
    <row r="443" spans="2:15" ht="15.75" customHeight="1">
      <c r="B443" s="54"/>
      <c r="C443" s="55"/>
      <c r="D443" s="55"/>
      <c r="E443" s="56"/>
      <c r="F443" s="189"/>
      <c r="G443" s="18"/>
      <c r="H443" s="204"/>
      <c r="I443" s="205"/>
      <c r="J443" s="205"/>
      <c r="K443" s="205"/>
      <c r="L443" s="205"/>
      <c r="M443" s="206"/>
      <c r="N443" s="14"/>
      <c r="O443" s="16"/>
    </row>
    <row r="444" spans="2:15" ht="15.75" customHeight="1">
      <c r="B444" s="54"/>
      <c r="C444" s="55"/>
      <c r="D444" s="55"/>
      <c r="E444" s="56"/>
      <c r="F444" s="189"/>
      <c r="G444" s="18"/>
      <c r="H444" s="4"/>
      <c r="I444" s="4"/>
      <c r="J444" s="4"/>
      <c r="K444" s="4"/>
      <c r="L444" s="4"/>
      <c r="M444" s="4"/>
      <c r="N444" s="14"/>
      <c r="O444" s="16"/>
    </row>
    <row r="445" spans="2:15" ht="15.75" customHeight="1">
      <c r="B445" s="12" t="s">
        <v>11</v>
      </c>
      <c r="C445" s="4"/>
      <c r="D445" s="4"/>
      <c r="E445" s="14"/>
      <c r="F445" s="189"/>
      <c r="G445" s="18"/>
      <c r="H445" s="3" t="s">
        <v>981</v>
      </c>
      <c r="N445" s="14"/>
      <c r="O445" s="16"/>
    </row>
    <row r="446" spans="2:15" ht="15.75" customHeight="1">
      <c r="B446" s="12" t="s">
        <v>384</v>
      </c>
      <c r="C446" s="2"/>
      <c r="D446" s="2"/>
      <c r="E446" s="14"/>
      <c r="F446" s="189"/>
      <c r="G446" s="18"/>
      <c r="H446" s="308" t="s">
        <v>1191</v>
      </c>
      <c r="I446" s="313"/>
      <c r="J446" s="308" t="s">
        <v>982</v>
      </c>
      <c r="K446" s="313"/>
      <c r="L446" s="308" t="s">
        <v>1219</v>
      </c>
      <c r="M446" s="313"/>
      <c r="N446" s="14"/>
      <c r="O446" s="16"/>
    </row>
    <row r="447" spans="2:18" ht="15.75" customHeight="1">
      <c r="B447" s="12" t="s">
        <v>385</v>
      </c>
      <c r="C447" s="2"/>
      <c r="D447" s="2"/>
      <c r="E447" s="14"/>
      <c r="F447" s="189"/>
      <c r="G447" s="18"/>
      <c r="H447" s="310"/>
      <c r="I447" s="311"/>
      <c r="J447" s="310"/>
      <c r="K447" s="311"/>
      <c r="L447" s="310"/>
      <c r="M447" s="311"/>
      <c r="N447" s="14"/>
      <c r="O447" s="16"/>
      <c r="Q447" s="3" t="s">
        <v>233</v>
      </c>
      <c r="R447" s="3" t="s">
        <v>234</v>
      </c>
    </row>
    <row r="448" spans="2:17" ht="15.75" customHeight="1">
      <c r="B448" s="12"/>
      <c r="C448" s="2"/>
      <c r="D448" s="2"/>
      <c r="E448" s="14"/>
      <c r="F448" s="189"/>
      <c r="G448" s="18"/>
      <c r="H448" s="139"/>
      <c r="I448" s="140"/>
      <c r="J448" s="150"/>
      <c r="K448" s="160"/>
      <c r="L448" s="150"/>
      <c r="M448" s="152"/>
      <c r="N448" s="14"/>
      <c r="O448" s="16"/>
      <c r="Q448" s="3" t="s">
        <v>225</v>
      </c>
    </row>
    <row r="449" spans="2:17" ht="15.75" customHeight="1">
      <c r="B449" s="12"/>
      <c r="C449" s="4"/>
      <c r="D449" s="4"/>
      <c r="E449" s="14"/>
      <c r="F449" s="189"/>
      <c r="G449" s="18"/>
      <c r="H449" s="139"/>
      <c r="I449" s="140"/>
      <c r="J449" s="150"/>
      <c r="K449" s="160"/>
      <c r="L449" s="150"/>
      <c r="M449" s="152"/>
      <c r="N449" s="14"/>
      <c r="O449" s="16"/>
      <c r="Q449" s="3" t="s">
        <v>226</v>
      </c>
    </row>
    <row r="450" spans="2:15" ht="15.75" customHeight="1">
      <c r="B450" s="12"/>
      <c r="C450" s="4"/>
      <c r="D450" s="4"/>
      <c r="E450" s="14"/>
      <c r="F450" s="189"/>
      <c r="G450" s="18"/>
      <c r="H450" s="139"/>
      <c r="I450" s="140"/>
      <c r="J450" s="150"/>
      <c r="K450" s="160"/>
      <c r="L450" s="150"/>
      <c r="M450" s="152"/>
      <c r="N450" s="14"/>
      <c r="O450" s="16"/>
    </row>
    <row r="451" spans="2:15" ht="15.75" customHeight="1">
      <c r="B451" s="12"/>
      <c r="C451" s="4"/>
      <c r="D451" s="4"/>
      <c r="E451" s="14"/>
      <c r="F451" s="189"/>
      <c r="G451" s="18"/>
      <c r="H451" s="21"/>
      <c r="I451" s="21"/>
      <c r="J451" s="59"/>
      <c r="K451" s="59"/>
      <c r="L451" s="59"/>
      <c r="M451" s="22"/>
      <c r="N451" s="14"/>
      <c r="O451" s="16" t="s">
        <v>535</v>
      </c>
    </row>
    <row r="452" spans="2:15" ht="15.75" customHeight="1">
      <c r="B452" s="12" t="s">
        <v>10</v>
      </c>
      <c r="C452" s="4"/>
      <c r="D452" s="4"/>
      <c r="E452" s="14"/>
      <c r="F452" s="189"/>
      <c r="G452" s="18"/>
      <c r="H452" s="343" t="s">
        <v>669</v>
      </c>
      <c r="I452" s="344"/>
      <c r="J452" s="344"/>
      <c r="K452" s="344"/>
      <c r="L452" s="344"/>
      <c r="M452" s="344"/>
      <c r="N452" s="14"/>
      <c r="O452" s="16" t="s">
        <v>1001</v>
      </c>
    </row>
    <row r="453" spans="2:15" ht="15.75" customHeight="1">
      <c r="B453" s="12" t="s">
        <v>40</v>
      </c>
      <c r="C453" s="2"/>
      <c r="D453" s="2"/>
      <c r="E453" s="14"/>
      <c r="F453" s="189"/>
      <c r="G453" s="18"/>
      <c r="H453" s="312" t="s">
        <v>476</v>
      </c>
      <c r="I453" s="313"/>
      <c r="J453" s="308" t="s">
        <v>933</v>
      </c>
      <c r="K453" s="313"/>
      <c r="L453" s="308" t="s">
        <v>934</v>
      </c>
      <c r="M453" s="313"/>
      <c r="N453" s="14"/>
      <c r="O453" s="16" t="s">
        <v>118</v>
      </c>
    </row>
    <row r="454" spans="2:15" ht="15.75" customHeight="1">
      <c r="B454" s="12"/>
      <c r="C454" s="2"/>
      <c r="D454" s="2"/>
      <c r="E454" s="14"/>
      <c r="F454" s="189"/>
      <c r="G454" s="18"/>
      <c r="H454" s="310"/>
      <c r="I454" s="311"/>
      <c r="J454" s="310"/>
      <c r="K454" s="311"/>
      <c r="L454" s="310"/>
      <c r="M454" s="311"/>
      <c r="N454" s="14"/>
      <c r="O454" s="16"/>
    </row>
    <row r="455" spans="2:15" ht="15.75" customHeight="1">
      <c r="B455" s="54"/>
      <c r="C455" s="81"/>
      <c r="D455" s="81"/>
      <c r="E455" s="56"/>
      <c r="F455" s="189"/>
      <c r="G455" s="18"/>
      <c r="H455" s="303"/>
      <c r="I455" s="303"/>
      <c r="J455" s="303"/>
      <c r="K455" s="303"/>
      <c r="L455" s="304"/>
      <c r="M455" s="304"/>
      <c r="N455" s="14"/>
      <c r="O455" s="16"/>
    </row>
    <row r="456" spans="2:15" ht="15.75" customHeight="1">
      <c r="B456" s="54"/>
      <c r="C456" s="81"/>
      <c r="D456" s="81"/>
      <c r="E456" s="56"/>
      <c r="F456" s="189"/>
      <c r="G456" s="18"/>
      <c r="H456" s="303"/>
      <c r="I456" s="303"/>
      <c r="J456" s="303"/>
      <c r="K456" s="303"/>
      <c r="L456" s="304"/>
      <c r="M456" s="304"/>
      <c r="N456" s="14"/>
      <c r="O456" s="16"/>
    </row>
    <row r="457" spans="2:15" ht="15.75" customHeight="1">
      <c r="B457" s="54"/>
      <c r="C457" s="81"/>
      <c r="D457" s="81"/>
      <c r="E457" s="56"/>
      <c r="F457" s="189"/>
      <c r="G457" s="18"/>
      <c r="H457" s="303"/>
      <c r="I457" s="303"/>
      <c r="J457" s="303"/>
      <c r="K457" s="303"/>
      <c r="L457" s="304"/>
      <c r="M457" s="304"/>
      <c r="N457" s="14"/>
      <c r="O457" s="16"/>
    </row>
    <row r="458" spans="2:15" ht="15.75" customHeight="1">
      <c r="B458" s="75"/>
      <c r="C458" s="13"/>
      <c r="D458" s="13"/>
      <c r="E458" s="24"/>
      <c r="F458" s="203"/>
      <c r="G458" s="42"/>
      <c r="H458" s="13"/>
      <c r="I458" s="13"/>
      <c r="J458" s="13"/>
      <c r="K458" s="13"/>
      <c r="L458" s="13"/>
      <c r="M458" s="13"/>
      <c r="N458" s="24"/>
      <c r="O458" s="43"/>
    </row>
    <row r="459" spans="2:15" ht="15.75" customHeight="1">
      <c r="B459" s="90" t="s">
        <v>261</v>
      </c>
      <c r="C459" s="185" t="s">
        <v>199</v>
      </c>
      <c r="D459" s="186"/>
      <c r="E459" s="187"/>
      <c r="F459" s="188"/>
      <c r="G459" s="25"/>
      <c r="H459" s="26"/>
      <c r="I459" s="26"/>
      <c r="J459" s="26"/>
      <c r="K459" s="26"/>
      <c r="L459" s="26"/>
      <c r="M459" s="26"/>
      <c r="N459" s="27"/>
      <c r="O459" s="28"/>
    </row>
    <row r="460" spans="2:15" ht="15.75" customHeight="1">
      <c r="B460" s="12" t="s">
        <v>229</v>
      </c>
      <c r="C460" s="4"/>
      <c r="D460" s="4"/>
      <c r="E460" s="14"/>
      <c r="F460" s="189"/>
      <c r="G460" s="18"/>
      <c r="H460" s="153" t="s">
        <v>187</v>
      </c>
      <c r="I460" s="153"/>
      <c r="J460" s="153" t="s">
        <v>188</v>
      </c>
      <c r="K460" s="153"/>
      <c r="L460" s="153" t="s">
        <v>189</v>
      </c>
      <c r="M460" s="153"/>
      <c r="N460" s="14"/>
      <c r="O460" s="16" t="s">
        <v>568</v>
      </c>
    </row>
    <row r="461" spans="2:19" ht="15.75" customHeight="1">
      <c r="B461" s="12" t="s">
        <v>41</v>
      </c>
      <c r="C461" s="4"/>
      <c r="D461" s="4"/>
      <c r="E461" s="14"/>
      <c r="F461" s="189"/>
      <c r="G461" s="18"/>
      <c r="H461" s="138"/>
      <c r="I461" s="138"/>
      <c r="J461" s="137"/>
      <c r="K461" s="137"/>
      <c r="L461" s="137"/>
      <c r="M461" s="137"/>
      <c r="N461" s="14"/>
      <c r="O461" s="16" t="s">
        <v>569</v>
      </c>
      <c r="Q461" s="3" t="s">
        <v>190</v>
      </c>
      <c r="R461" s="3" t="s">
        <v>191</v>
      </c>
      <c r="S461" s="3" t="s">
        <v>192</v>
      </c>
    </row>
    <row r="462" spans="2:15" ht="15.75" customHeight="1">
      <c r="B462" s="12"/>
      <c r="C462" s="4"/>
      <c r="D462" s="4"/>
      <c r="E462" s="14"/>
      <c r="F462" s="189"/>
      <c r="G462" s="18"/>
      <c r="H462" s="138"/>
      <c r="I462" s="138"/>
      <c r="J462" s="137"/>
      <c r="K462" s="137"/>
      <c r="L462" s="137"/>
      <c r="M462" s="137"/>
      <c r="N462" s="14"/>
      <c r="O462" s="16" t="s">
        <v>731</v>
      </c>
    </row>
    <row r="463" spans="2:22" ht="15.75" customHeight="1">
      <c r="B463" s="12"/>
      <c r="C463" s="4"/>
      <c r="D463" s="4"/>
      <c r="E463" s="14"/>
      <c r="F463" s="189"/>
      <c r="G463" s="18"/>
      <c r="H463" s="138"/>
      <c r="I463" s="138"/>
      <c r="J463" s="137"/>
      <c r="K463" s="137"/>
      <c r="L463" s="137"/>
      <c r="M463" s="137"/>
      <c r="N463" s="14"/>
      <c r="O463" s="16" t="s">
        <v>188</v>
      </c>
      <c r="Q463" s="3" t="s">
        <v>193</v>
      </c>
      <c r="R463" s="3" t="s">
        <v>194</v>
      </c>
      <c r="S463" s="3" t="s">
        <v>195</v>
      </c>
      <c r="T463" s="3" t="s">
        <v>196</v>
      </c>
      <c r="U463" s="3" t="s">
        <v>197</v>
      </c>
      <c r="V463" s="3" t="s">
        <v>198</v>
      </c>
    </row>
    <row r="464" spans="2:15" ht="15.75" customHeight="1">
      <c r="B464" s="12"/>
      <c r="C464" s="4"/>
      <c r="D464" s="4"/>
      <c r="E464" s="14"/>
      <c r="F464" s="189"/>
      <c r="G464" s="18"/>
      <c r="H464" s="138"/>
      <c r="I464" s="138"/>
      <c r="J464" s="137"/>
      <c r="K464" s="137"/>
      <c r="L464" s="137"/>
      <c r="M464" s="137"/>
      <c r="N464" s="14"/>
      <c r="O464" s="16" t="s">
        <v>1002</v>
      </c>
    </row>
    <row r="465" spans="2:15" ht="15.75" customHeight="1">
      <c r="B465" s="12"/>
      <c r="C465" s="4"/>
      <c r="D465" s="4"/>
      <c r="E465" s="14"/>
      <c r="F465" s="189"/>
      <c r="G465" s="18"/>
      <c r="H465" s="138"/>
      <c r="I465" s="138"/>
      <c r="J465" s="137"/>
      <c r="K465" s="137"/>
      <c r="L465" s="137"/>
      <c r="M465" s="137"/>
      <c r="N465" s="14"/>
      <c r="O465" s="16" t="s">
        <v>1003</v>
      </c>
    </row>
    <row r="466" spans="2:15" ht="15.75" customHeight="1">
      <c r="B466" s="12"/>
      <c r="C466" s="4"/>
      <c r="D466" s="4"/>
      <c r="E466" s="14"/>
      <c r="F466" s="189"/>
      <c r="G466" s="18"/>
      <c r="H466" s="138"/>
      <c r="I466" s="138"/>
      <c r="J466" s="137"/>
      <c r="K466" s="137"/>
      <c r="L466" s="137"/>
      <c r="M466" s="137"/>
      <c r="N466" s="14"/>
      <c r="O466" s="16"/>
    </row>
    <row r="467" spans="2:15" ht="15.75" customHeight="1">
      <c r="B467" s="12"/>
      <c r="C467" s="4"/>
      <c r="D467" s="4"/>
      <c r="E467" s="14"/>
      <c r="F467" s="189"/>
      <c r="G467" s="18"/>
      <c r="H467" s="138"/>
      <c r="I467" s="138"/>
      <c r="J467" s="137"/>
      <c r="K467" s="137"/>
      <c r="L467" s="137"/>
      <c r="M467" s="137"/>
      <c r="N467" s="14"/>
      <c r="O467" s="16"/>
    </row>
    <row r="468" spans="2:15" ht="15.75" customHeight="1">
      <c r="B468" s="12"/>
      <c r="C468" s="4"/>
      <c r="D468" s="4"/>
      <c r="E468" s="14"/>
      <c r="F468" s="189"/>
      <c r="G468" s="18"/>
      <c r="H468" s="138"/>
      <c r="I468" s="138"/>
      <c r="J468" s="137"/>
      <c r="K468" s="137"/>
      <c r="L468" s="137"/>
      <c r="M468" s="137"/>
      <c r="N468" s="14"/>
      <c r="O468" s="16"/>
    </row>
    <row r="469" spans="2:15" ht="15.75" customHeight="1">
      <c r="B469" s="12"/>
      <c r="C469" s="4"/>
      <c r="D469" s="4"/>
      <c r="E469" s="14"/>
      <c r="F469" s="189"/>
      <c r="G469" s="18"/>
      <c r="H469" s="138"/>
      <c r="I469" s="138"/>
      <c r="J469" s="137"/>
      <c r="K469" s="137"/>
      <c r="L469" s="137"/>
      <c r="M469" s="137"/>
      <c r="N469" s="14"/>
      <c r="O469" s="16"/>
    </row>
    <row r="470" spans="2:15" ht="15.75" customHeight="1">
      <c r="B470" s="12"/>
      <c r="C470" s="4"/>
      <c r="D470" s="4"/>
      <c r="E470" s="14"/>
      <c r="F470" s="189"/>
      <c r="G470" s="18"/>
      <c r="H470" s="138"/>
      <c r="I470" s="138"/>
      <c r="J470" s="137"/>
      <c r="K470" s="137"/>
      <c r="L470" s="137"/>
      <c r="M470" s="137"/>
      <c r="N470" s="14"/>
      <c r="O470" s="16"/>
    </row>
    <row r="471" spans="2:15" ht="15.75" customHeight="1">
      <c r="B471" s="12"/>
      <c r="C471" s="4"/>
      <c r="D471" s="4"/>
      <c r="E471" s="14"/>
      <c r="F471" s="189"/>
      <c r="G471" s="18"/>
      <c r="H471" s="138"/>
      <c r="I471" s="138"/>
      <c r="J471" s="137"/>
      <c r="K471" s="137"/>
      <c r="L471" s="137"/>
      <c r="M471" s="137"/>
      <c r="N471" s="14"/>
      <c r="O471" s="16"/>
    </row>
    <row r="472" spans="2:15" ht="15.75" customHeight="1">
      <c r="B472" s="12"/>
      <c r="C472" s="4"/>
      <c r="D472" s="4"/>
      <c r="E472" s="14"/>
      <c r="F472" s="189"/>
      <c r="G472" s="18"/>
      <c r="H472" s="138"/>
      <c r="I472" s="138"/>
      <c r="J472" s="137"/>
      <c r="K472" s="137"/>
      <c r="L472" s="137"/>
      <c r="M472" s="137"/>
      <c r="N472" s="14"/>
      <c r="O472" s="16"/>
    </row>
    <row r="473" spans="2:15" ht="15.75" customHeight="1">
      <c r="B473" s="75"/>
      <c r="C473" s="13"/>
      <c r="D473" s="13"/>
      <c r="E473" s="24"/>
      <c r="F473" s="203"/>
      <c r="G473" s="42"/>
      <c r="H473" s="13"/>
      <c r="I473" s="13"/>
      <c r="J473" s="13"/>
      <c r="K473" s="13"/>
      <c r="L473" s="13"/>
      <c r="M473" s="13"/>
      <c r="N473" s="24"/>
      <c r="O473" s="43"/>
    </row>
    <row r="474" spans="2:15" ht="15.75" customHeight="1">
      <c r="B474" s="91" t="s">
        <v>262</v>
      </c>
      <c r="C474" s="185" t="s">
        <v>1080</v>
      </c>
      <c r="D474" s="186"/>
      <c r="E474" s="187"/>
      <c r="F474" s="188"/>
      <c r="G474" s="25"/>
      <c r="H474" s="26"/>
      <c r="I474" s="26"/>
      <c r="J474" s="26"/>
      <c r="K474" s="26"/>
      <c r="L474" s="26"/>
      <c r="M474" s="26"/>
      <c r="N474" s="27"/>
      <c r="O474" s="28"/>
    </row>
    <row r="475" spans="2:18" ht="15.75" customHeight="1">
      <c r="B475" s="73" t="s">
        <v>935</v>
      </c>
      <c r="C475" s="48"/>
      <c r="D475" s="48"/>
      <c r="E475" s="49"/>
      <c r="F475" s="332"/>
      <c r="G475" s="18"/>
      <c r="H475" s="195" t="s">
        <v>1179</v>
      </c>
      <c r="I475" s="141"/>
      <c r="J475" s="141"/>
      <c r="K475" s="196"/>
      <c r="L475" s="150"/>
      <c r="M475" s="160"/>
      <c r="N475" s="14"/>
      <c r="O475" s="16" t="s">
        <v>507</v>
      </c>
      <c r="Q475" s="3" t="s">
        <v>1180</v>
      </c>
      <c r="R475" s="3" t="s">
        <v>1222</v>
      </c>
    </row>
    <row r="476" spans="2:15" ht="15.75" customHeight="1">
      <c r="B476" s="12" t="s">
        <v>386</v>
      </c>
      <c r="C476" s="2"/>
      <c r="D476" s="2"/>
      <c r="E476" s="14"/>
      <c r="F476" s="332"/>
      <c r="G476" s="18"/>
      <c r="H476" s="26" t="s">
        <v>62</v>
      </c>
      <c r="I476" s="26"/>
      <c r="J476" s="26"/>
      <c r="K476" s="26"/>
      <c r="L476" s="26"/>
      <c r="M476" s="4"/>
      <c r="N476" s="14"/>
      <c r="O476" s="16" t="s">
        <v>508</v>
      </c>
    </row>
    <row r="477" spans="2:15" ht="15.75" customHeight="1">
      <c r="B477" s="12" t="s">
        <v>387</v>
      </c>
      <c r="C477" s="2"/>
      <c r="D477" s="2"/>
      <c r="E477" s="14"/>
      <c r="F477" s="332"/>
      <c r="G477" s="18"/>
      <c r="H477" s="4" t="s">
        <v>714</v>
      </c>
      <c r="I477" s="4"/>
      <c r="J477" s="4"/>
      <c r="K477" s="4"/>
      <c r="L477" s="4"/>
      <c r="M477" s="4"/>
      <c r="N477" s="14"/>
      <c r="O477" s="16" t="s">
        <v>731</v>
      </c>
    </row>
    <row r="478" spans="2:20" ht="15.75" customHeight="1">
      <c r="B478" s="12"/>
      <c r="C478" s="4"/>
      <c r="D478" s="4"/>
      <c r="E478" s="14"/>
      <c r="F478" s="332"/>
      <c r="G478" s="18"/>
      <c r="H478" s="200" t="s">
        <v>715</v>
      </c>
      <c r="I478" s="268"/>
      <c r="J478" s="268"/>
      <c r="K478" s="160"/>
      <c r="L478" s="200" t="s">
        <v>177</v>
      </c>
      <c r="M478" s="160"/>
      <c r="N478" s="14"/>
      <c r="O478" s="16" t="s">
        <v>659</v>
      </c>
      <c r="Q478" s="3" t="s">
        <v>59</v>
      </c>
      <c r="R478" s="3" t="s">
        <v>60</v>
      </c>
      <c r="S478" s="3" t="s">
        <v>61</v>
      </c>
      <c r="T478" s="3" t="s">
        <v>1107</v>
      </c>
    </row>
    <row r="479" spans="2:15" ht="15.75" customHeight="1">
      <c r="B479" s="12" t="s">
        <v>9</v>
      </c>
      <c r="C479" s="4"/>
      <c r="D479" s="4"/>
      <c r="E479" s="14"/>
      <c r="F479" s="332"/>
      <c r="G479" s="18"/>
      <c r="H479" s="139"/>
      <c r="I479" s="199"/>
      <c r="J479" s="199"/>
      <c r="K479" s="140"/>
      <c r="L479" s="150"/>
      <c r="M479" s="152"/>
      <c r="N479" s="14"/>
      <c r="O479" s="16" t="s">
        <v>922</v>
      </c>
    </row>
    <row r="480" spans="2:15" ht="15.75" customHeight="1">
      <c r="B480" s="12" t="s">
        <v>42</v>
      </c>
      <c r="C480" s="4"/>
      <c r="D480" s="4"/>
      <c r="E480" s="14"/>
      <c r="F480" s="332"/>
      <c r="G480" s="18"/>
      <c r="H480" s="139"/>
      <c r="I480" s="199"/>
      <c r="J480" s="199"/>
      <c r="K480" s="140"/>
      <c r="L480" s="150"/>
      <c r="M480" s="152"/>
      <c r="N480" s="14"/>
      <c r="O480" s="16" t="s">
        <v>474</v>
      </c>
    </row>
    <row r="481" spans="2:15" ht="15.75" customHeight="1">
      <c r="B481" s="12" t="s">
        <v>716</v>
      </c>
      <c r="C481" s="4"/>
      <c r="D481" s="4"/>
      <c r="E481" s="14"/>
      <c r="F481" s="332"/>
      <c r="G481" s="18"/>
      <c r="H481" s="139"/>
      <c r="I481" s="199"/>
      <c r="J481" s="199"/>
      <c r="K481" s="140"/>
      <c r="L481" s="150"/>
      <c r="M481" s="152"/>
      <c r="N481" s="14"/>
      <c r="O481" s="16"/>
    </row>
    <row r="482" spans="2:15" ht="15.75" customHeight="1">
      <c r="B482" s="12"/>
      <c r="C482" s="4"/>
      <c r="D482" s="4"/>
      <c r="E482" s="14"/>
      <c r="F482" s="332"/>
      <c r="G482" s="18"/>
      <c r="H482" s="70"/>
      <c r="I482" s="70"/>
      <c r="J482" s="70"/>
      <c r="K482" s="70"/>
      <c r="L482" s="62"/>
      <c r="M482" s="62"/>
      <c r="N482" s="14"/>
      <c r="O482" s="16"/>
    </row>
    <row r="483" spans="2:15" ht="15.75" customHeight="1">
      <c r="B483" s="12" t="s">
        <v>8</v>
      </c>
      <c r="C483" s="4"/>
      <c r="D483" s="4"/>
      <c r="E483" s="14"/>
      <c r="F483" s="332"/>
      <c r="G483" s="18"/>
      <c r="H483" s="4" t="s">
        <v>719</v>
      </c>
      <c r="I483" s="4"/>
      <c r="J483" s="4"/>
      <c r="K483" s="4"/>
      <c r="L483" s="4"/>
      <c r="M483" s="4"/>
      <c r="N483" s="14"/>
      <c r="O483" s="16"/>
    </row>
    <row r="484" spans="2:18" ht="15.75" customHeight="1">
      <c r="B484" s="12" t="s">
        <v>1129</v>
      </c>
      <c r="C484" s="4"/>
      <c r="D484" s="4"/>
      <c r="E484" s="14"/>
      <c r="F484" s="332"/>
      <c r="G484" s="18"/>
      <c r="H484" s="306" t="s">
        <v>983</v>
      </c>
      <c r="I484" s="316"/>
      <c r="J484" s="200" t="s">
        <v>1299</v>
      </c>
      <c r="K484" s="160"/>
      <c r="L484" s="200" t="s">
        <v>470</v>
      </c>
      <c r="M484" s="160"/>
      <c r="N484" s="14"/>
      <c r="O484" s="16" t="s">
        <v>735</v>
      </c>
      <c r="Q484" s="3" t="s">
        <v>233</v>
      </c>
      <c r="R484" s="3" t="s">
        <v>234</v>
      </c>
    </row>
    <row r="485" spans="2:15" ht="15.75" customHeight="1">
      <c r="B485" s="12" t="s">
        <v>718</v>
      </c>
      <c r="C485" s="4"/>
      <c r="D485" s="4"/>
      <c r="E485" s="14"/>
      <c r="F485" s="332"/>
      <c r="G485" s="18"/>
      <c r="H485" s="334"/>
      <c r="I485" s="335"/>
      <c r="J485" s="308" t="s">
        <v>1131</v>
      </c>
      <c r="K485" s="309"/>
      <c r="L485" s="306" t="s">
        <v>471</v>
      </c>
      <c r="M485" s="307"/>
      <c r="N485" s="14"/>
      <c r="O485" s="16" t="s">
        <v>1004</v>
      </c>
    </row>
    <row r="486" spans="2:15" ht="15.75" customHeight="1">
      <c r="B486" s="12" t="s">
        <v>1297</v>
      </c>
      <c r="C486" s="2"/>
      <c r="D486" s="2"/>
      <c r="E486" s="14"/>
      <c r="F486" s="332"/>
      <c r="G486" s="18"/>
      <c r="H486" s="278"/>
      <c r="I486" s="279"/>
      <c r="J486" s="310"/>
      <c r="K486" s="311"/>
      <c r="L486" s="278" t="s">
        <v>472</v>
      </c>
      <c r="M486" s="279"/>
      <c r="N486" s="14"/>
      <c r="O486" s="16" t="s">
        <v>1005</v>
      </c>
    </row>
    <row r="487" spans="2:15" ht="15.75" customHeight="1">
      <c r="B487" s="223" t="s">
        <v>1298</v>
      </c>
      <c r="C487" s="324"/>
      <c r="D487" s="324"/>
      <c r="E487" s="225"/>
      <c r="F487" s="332"/>
      <c r="G487" s="18"/>
      <c r="H487" s="260"/>
      <c r="I487" s="261"/>
      <c r="J487" s="139"/>
      <c r="K487" s="140"/>
      <c r="L487" s="139"/>
      <c r="M487" s="140"/>
      <c r="N487" s="14"/>
      <c r="O487" s="16" t="s">
        <v>1006</v>
      </c>
    </row>
    <row r="488" spans="2:15" ht="15.75" customHeight="1">
      <c r="B488" s="12" t="s">
        <v>531</v>
      </c>
      <c r="C488" s="2"/>
      <c r="D488" s="2"/>
      <c r="E488" s="14"/>
      <c r="F488" s="332"/>
      <c r="G488" s="18"/>
      <c r="H488" s="262"/>
      <c r="I488" s="263"/>
      <c r="J488" s="150"/>
      <c r="K488" s="160"/>
      <c r="L488" s="114"/>
      <c r="M488" s="113"/>
      <c r="N488" s="14"/>
      <c r="O488" s="16" t="s">
        <v>118</v>
      </c>
    </row>
    <row r="489" spans="2:15" ht="15.75" customHeight="1">
      <c r="B489" s="12" t="s">
        <v>720</v>
      </c>
      <c r="C489" s="4"/>
      <c r="D489" s="4"/>
      <c r="E489" s="14"/>
      <c r="F489" s="332"/>
      <c r="G489" s="18"/>
      <c r="H489" s="260"/>
      <c r="I489" s="261"/>
      <c r="J489" s="139"/>
      <c r="K489" s="140"/>
      <c r="L489" s="139"/>
      <c r="M489" s="140"/>
      <c r="N489" s="14"/>
      <c r="O489" s="16" t="s">
        <v>984</v>
      </c>
    </row>
    <row r="490" spans="2:15" ht="15.75" customHeight="1">
      <c r="B490" s="12" t="s">
        <v>721</v>
      </c>
      <c r="C490" s="4"/>
      <c r="D490" s="4"/>
      <c r="E490" s="14"/>
      <c r="F490" s="332"/>
      <c r="G490" s="18"/>
      <c r="H490" s="264"/>
      <c r="I490" s="265"/>
      <c r="J490" s="150"/>
      <c r="K490" s="160"/>
      <c r="L490" s="114"/>
      <c r="M490" s="113"/>
      <c r="N490" s="14"/>
      <c r="O490" s="16"/>
    </row>
    <row r="491" spans="2:15" ht="15.75" customHeight="1">
      <c r="B491" s="12"/>
      <c r="C491" s="4"/>
      <c r="D491" s="4"/>
      <c r="E491" s="14"/>
      <c r="F491" s="332"/>
      <c r="G491" s="18"/>
      <c r="H491" s="260"/>
      <c r="I491" s="261"/>
      <c r="J491" s="139"/>
      <c r="K491" s="140"/>
      <c r="L491" s="139"/>
      <c r="M491" s="140"/>
      <c r="N491" s="14"/>
      <c r="O491" s="16"/>
    </row>
    <row r="492" spans="2:15" ht="15.75" customHeight="1">
      <c r="B492" s="12"/>
      <c r="C492" s="4"/>
      <c r="D492" s="4"/>
      <c r="E492" s="14"/>
      <c r="F492" s="332"/>
      <c r="G492" s="18"/>
      <c r="H492" s="264"/>
      <c r="I492" s="265"/>
      <c r="J492" s="150"/>
      <c r="K492" s="160"/>
      <c r="L492" s="114"/>
      <c r="M492" s="113"/>
      <c r="N492" s="14"/>
      <c r="O492" s="16"/>
    </row>
    <row r="493" spans="2:15" ht="15.75" customHeight="1">
      <c r="B493" s="12"/>
      <c r="C493" s="4"/>
      <c r="D493" s="4"/>
      <c r="E493" s="14"/>
      <c r="F493" s="332"/>
      <c r="G493" s="18"/>
      <c r="H493" s="266"/>
      <c r="I493" s="266"/>
      <c r="J493" s="305"/>
      <c r="K493" s="305"/>
      <c r="L493" s="277"/>
      <c r="M493" s="277"/>
      <c r="N493" s="14"/>
      <c r="O493" s="16"/>
    </row>
    <row r="494" spans="2:15" ht="15.75" customHeight="1">
      <c r="B494" s="12" t="s">
        <v>1130</v>
      </c>
      <c r="C494" s="2"/>
      <c r="D494" s="2"/>
      <c r="E494" s="14"/>
      <c r="F494" s="332"/>
      <c r="G494" s="18"/>
      <c r="H494" s="4" t="s">
        <v>1132</v>
      </c>
      <c r="I494" s="4"/>
      <c r="J494" s="4"/>
      <c r="K494" s="4"/>
      <c r="L494" s="4"/>
      <c r="M494" s="4"/>
      <c r="N494" s="14"/>
      <c r="O494" s="16" t="s">
        <v>530</v>
      </c>
    </row>
    <row r="495" spans="2:15" ht="15.75" customHeight="1">
      <c r="B495" s="12" t="s">
        <v>1314</v>
      </c>
      <c r="C495" s="2"/>
      <c r="D495" s="2"/>
      <c r="E495" s="14"/>
      <c r="F495" s="332"/>
      <c r="G495" s="18"/>
      <c r="H495" s="306" t="s">
        <v>723</v>
      </c>
      <c r="I495" s="316"/>
      <c r="J495" s="200" t="s">
        <v>1299</v>
      </c>
      <c r="K495" s="160"/>
      <c r="L495" s="200" t="s">
        <v>586</v>
      </c>
      <c r="M495" s="160"/>
      <c r="N495" s="14"/>
      <c r="O495" s="16" t="s">
        <v>448</v>
      </c>
    </row>
    <row r="496" spans="2:15" ht="15.75" customHeight="1">
      <c r="B496" s="12" t="s">
        <v>1300</v>
      </c>
      <c r="C496" s="2"/>
      <c r="D496" s="2"/>
      <c r="E496" s="14"/>
      <c r="F496" s="332"/>
      <c r="G496" s="18"/>
      <c r="H496" s="334"/>
      <c r="I496" s="335"/>
      <c r="J496" s="308" t="s">
        <v>1131</v>
      </c>
      <c r="K496" s="309"/>
      <c r="L496" s="308" t="s">
        <v>473</v>
      </c>
      <c r="M496" s="309"/>
      <c r="N496" s="14"/>
      <c r="O496" s="16" t="s">
        <v>529</v>
      </c>
    </row>
    <row r="497" spans="2:15" ht="15.75" customHeight="1">
      <c r="B497" s="12" t="s">
        <v>722</v>
      </c>
      <c r="C497" s="2"/>
      <c r="D497" s="2"/>
      <c r="E497" s="14"/>
      <c r="F497" s="332"/>
      <c r="G497" s="18"/>
      <c r="H497" s="278"/>
      <c r="I497" s="279"/>
      <c r="J497" s="310"/>
      <c r="K497" s="311"/>
      <c r="L497" s="310"/>
      <c r="M497" s="311"/>
      <c r="N497" s="14"/>
      <c r="O497" s="16" t="s">
        <v>731</v>
      </c>
    </row>
    <row r="498" spans="2:15" ht="15.75" customHeight="1">
      <c r="B498" s="12" t="s">
        <v>1301</v>
      </c>
      <c r="C498" s="2"/>
      <c r="D498" s="2"/>
      <c r="E498" s="14"/>
      <c r="F498" s="332"/>
      <c r="G498" s="18"/>
      <c r="H498" s="260"/>
      <c r="I498" s="261"/>
      <c r="J498" s="139"/>
      <c r="K498" s="140"/>
      <c r="L498" s="139"/>
      <c r="M498" s="140"/>
      <c r="N498" s="14"/>
      <c r="O498" s="16"/>
    </row>
    <row r="499" spans="2:15" ht="15.75" customHeight="1">
      <c r="B499" s="12" t="s">
        <v>389</v>
      </c>
      <c r="C499" s="81"/>
      <c r="D499" s="81"/>
      <c r="E499" s="56"/>
      <c r="F499" s="332"/>
      <c r="G499" s="18"/>
      <c r="H499" s="262"/>
      <c r="I499" s="263"/>
      <c r="J499" s="150"/>
      <c r="K499" s="160"/>
      <c r="L499" s="114"/>
      <c r="M499" s="113"/>
      <c r="N499" s="14"/>
      <c r="O499" s="16"/>
    </row>
    <row r="500" spans="2:15" ht="15.75" customHeight="1">
      <c r="B500" s="12" t="s">
        <v>388</v>
      </c>
      <c r="C500" s="81"/>
      <c r="D500" s="81"/>
      <c r="E500" s="56"/>
      <c r="F500" s="332"/>
      <c r="G500" s="18"/>
      <c r="H500" s="260"/>
      <c r="I500" s="261"/>
      <c r="J500" s="139"/>
      <c r="K500" s="140"/>
      <c r="L500" s="139"/>
      <c r="M500" s="140"/>
      <c r="N500" s="14"/>
      <c r="O500" s="16"/>
    </row>
    <row r="501" spans="2:15" ht="15.75" customHeight="1">
      <c r="B501" s="12" t="s">
        <v>390</v>
      </c>
      <c r="C501" s="4"/>
      <c r="D501" s="4"/>
      <c r="E501" s="14"/>
      <c r="F501" s="332"/>
      <c r="G501" s="18"/>
      <c r="H501" s="264"/>
      <c r="I501" s="265"/>
      <c r="J501" s="150"/>
      <c r="K501" s="160"/>
      <c r="L501" s="114"/>
      <c r="M501" s="113"/>
      <c r="N501" s="14"/>
      <c r="O501" s="16"/>
    </row>
    <row r="502" spans="2:15" ht="15.75" customHeight="1">
      <c r="B502" s="54" t="s">
        <v>391</v>
      </c>
      <c r="C502" s="4"/>
      <c r="D502" s="4"/>
      <c r="E502" s="14"/>
      <c r="F502" s="332"/>
      <c r="G502" s="18"/>
      <c r="H502" s="260"/>
      <c r="I502" s="261"/>
      <c r="J502" s="139"/>
      <c r="K502" s="140"/>
      <c r="L502" s="139"/>
      <c r="M502" s="140"/>
      <c r="N502" s="14"/>
      <c r="O502" s="16"/>
    </row>
    <row r="503" spans="2:15" ht="15.75" customHeight="1">
      <c r="B503" s="54" t="s">
        <v>392</v>
      </c>
      <c r="C503" s="4"/>
      <c r="D503" s="4"/>
      <c r="E503" s="14"/>
      <c r="F503" s="332"/>
      <c r="G503" s="18"/>
      <c r="H503" s="264"/>
      <c r="I503" s="265"/>
      <c r="J503" s="150"/>
      <c r="K503" s="160"/>
      <c r="L503" s="114"/>
      <c r="M503" s="113"/>
      <c r="N503" s="14"/>
      <c r="O503" s="16"/>
    </row>
    <row r="504" spans="2:15" ht="15.75" customHeight="1">
      <c r="B504" s="12"/>
      <c r="C504" s="4"/>
      <c r="D504" s="4"/>
      <c r="E504" s="14"/>
      <c r="F504" s="332"/>
      <c r="G504" s="18"/>
      <c r="H504" s="22"/>
      <c r="I504" s="22"/>
      <c r="J504" s="21"/>
      <c r="K504" s="21"/>
      <c r="L504" s="72"/>
      <c r="M504" s="72"/>
      <c r="N504" s="14"/>
      <c r="O504" s="16"/>
    </row>
    <row r="505" spans="2:15" ht="15.75" customHeight="1">
      <c r="B505" s="12"/>
      <c r="C505" s="4"/>
      <c r="D505" s="4"/>
      <c r="E505" s="14"/>
      <c r="F505" s="332"/>
      <c r="G505" s="18"/>
      <c r="H505" s="4" t="s">
        <v>1135</v>
      </c>
      <c r="I505" s="4"/>
      <c r="J505" s="4"/>
      <c r="K505" s="4"/>
      <c r="L505" s="4"/>
      <c r="M505" s="4"/>
      <c r="N505" s="14"/>
      <c r="O505" s="16"/>
    </row>
    <row r="506" spans="2:18" ht="15.75" customHeight="1">
      <c r="B506" s="12"/>
      <c r="C506" s="4"/>
      <c r="D506" s="4"/>
      <c r="E506" s="14"/>
      <c r="F506" s="332"/>
      <c r="G506" s="18"/>
      <c r="H506" s="314" t="s">
        <v>400</v>
      </c>
      <c r="I506" s="315"/>
      <c r="J506" s="315"/>
      <c r="K506" s="315"/>
      <c r="L506" s="150"/>
      <c r="M506" s="160"/>
      <c r="N506" s="14"/>
      <c r="O506" s="16"/>
      <c r="Q506" s="3" t="s">
        <v>888</v>
      </c>
      <c r="R506" s="3" t="s">
        <v>280</v>
      </c>
    </row>
    <row r="507" spans="2:18" ht="15.75" customHeight="1">
      <c r="B507" s="12"/>
      <c r="C507" s="4"/>
      <c r="D507" s="4"/>
      <c r="E507" s="14"/>
      <c r="F507" s="332"/>
      <c r="G507" s="18"/>
      <c r="H507" s="314" t="s">
        <v>401</v>
      </c>
      <c r="I507" s="315"/>
      <c r="J507" s="315"/>
      <c r="K507" s="315"/>
      <c r="L507" s="150"/>
      <c r="M507" s="160"/>
      <c r="N507" s="14"/>
      <c r="O507" s="16"/>
      <c r="Q507" s="3" t="s">
        <v>1108</v>
      </c>
      <c r="R507" s="3" t="s">
        <v>280</v>
      </c>
    </row>
    <row r="508" spans="2:18" ht="15.75" customHeight="1">
      <c r="B508" s="54"/>
      <c r="C508" s="4"/>
      <c r="D508" s="4"/>
      <c r="E508" s="14"/>
      <c r="F508" s="332"/>
      <c r="G508" s="18"/>
      <c r="H508" s="314" t="s">
        <v>1133</v>
      </c>
      <c r="I508" s="315"/>
      <c r="J508" s="315"/>
      <c r="K508" s="315"/>
      <c r="L508" s="150"/>
      <c r="M508" s="160"/>
      <c r="N508" s="14"/>
      <c r="O508" s="16"/>
      <c r="Q508" s="3" t="s">
        <v>1134</v>
      </c>
      <c r="R508" s="3" t="s">
        <v>280</v>
      </c>
    </row>
    <row r="509" spans="2:18" ht="15.75" customHeight="1">
      <c r="B509" s="54"/>
      <c r="C509" s="4"/>
      <c r="D509" s="4"/>
      <c r="E509" s="14"/>
      <c r="F509" s="332"/>
      <c r="G509" s="18"/>
      <c r="H509" s="314" t="s">
        <v>1136</v>
      </c>
      <c r="I509" s="315"/>
      <c r="J509" s="315"/>
      <c r="K509" s="315"/>
      <c r="L509" s="150"/>
      <c r="M509" s="160"/>
      <c r="N509" s="14"/>
      <c r="O509" s="16"/>
      <c r="Q509" s="3" t="s">
        <v>1137</v>
      </c>
      <c r="R509" s="3" t="s">
        <v>280</v>
      </c>
    </row>
    <row r="510" spans="2:15" ht="15.75" customHeight="1">
      <c r="B510" s="12" t="s">
        <v>7</v>
      </c>
      <c r="C510" s="4"/>
      <c r="D510" s="4"/>
      <c r="E510" s="14"/>
      <c r="F510" s="332"/>
      <c r="G510" s="18"/>
      <c r="H510" s="22"/>
      <c r="I510" s="22"/>
      <c r="J510" s="21"/>
      <c r="K510" s="21"/>
      <c r="L510" s="72"/>
      <c r="M510" s="72"/>
      <c r="N510" s="14"/>
      <c r="O510" s="16"/>
    </row>
    <row r="511" spans="2:15" ht="15.75" customHeight="1">
      <c r="B511" s="12" t="s">
        <v>393</v>
      </c>
      <c r="C511" s="2"/>
      <c r="D511" s="2"/>
      <c r="E511" s="14"/>
      <c r="F511" s="332"/>
      <c r="G511" s="18"/>
      <c r="H511" s="195" t="s">
        <v>1109</v>
      </c>
      <c r="I511" s="141"/>
      <c r="J511" s="141"/>
      <c r="K511" s="196"/>
      <c r="L511" s="150"/>
      <c r="M511" s="160"/>
      <c r="N511" s="14"/>
      <c r="O511" s="16"/>
    </row>
    <row r="512" spans="2:15" ht="15.75" customHeight="1">
      <c r="B512" s="12" t="s">
        <v>394</v>
      </c>
      <c r="C512" s="2"/>
      <c r="D512" s="2"/>
      <c r="E512" s="14"/>
      <c r="F512" s="332"/>
      <c r="G512" s="18"/>
      <c r="H512" s="26" t="s">
        <v>62</v>
      </c>
      <c r="I512" s="26"/>
      <c r="J512" s="26"/>
      <c r="K512" s="26"/>
      <c r="L512" s="26"/>
      <c r="M512" s="4"/>
      <c r="N512" s="14"/>
      <c r="O512" s="16"/>
    </row>
    <row r="513" spans="2:15" ht="15.75" customHeight="1">
      <c r="B513" s="12" t="s">
        <v>395</v>
      </c>
      <c r="C513" s="2"/>
      <c r="D513" s="2"/>
      <c r="E513" s="14"/>
      <c r="F513" s="332"/>
      <c r="G513" s="18"/>
      <c r="H513" s="2" t="s">
        <v>985</v>
      </c>
      <c r="I513" s="2"/>
      <c r="J513" s="2"/>
      <c r="K513" s="2"/>
      <c r="L513" s="2"/>
      <c r="M513" s="2"/>
      <c r="N513" s="14"/>
      <c r="O513" s="16"/>
    </row>
    <row r="514" spans="2:15" ht="15.75" customHeight="1">
      <c r="B514" s="12" t="s">
        <v>396</v>
      </c>
      <c r="C514" s="2"/>
      <c r="D514" s="2"/>
      <c r="E514" s="14"/>
      <c r="F514" s="332"/>
      <c r="G514" s="18"/>
      <c r="H514" s="153" t="s">
        <v>986</v>
      </c>
      <c r="I514" s="153"/>
      <c r="J514" s="153" t="s">
        <v>1110</v>
      </c>
      <c r="K514" s="153"/>
      <c r="L514" s="153"/>
      <c r="M514" s="153"/>
      <c r="N514" s="14"/>
      <c r="O514" s="16"/>
    </row>
    <row r="515" spans="2:19" ht="15.75" customHeight="1">
      <c r="B515" s="12"/>
      <c r="C515" s="4"/>
      <c r="D515" s="4"/>
      <c r="E515" s="14"/>
      <c r="F515" s="332"/>
      <c r="G515" s="18"/>
      <c r="H515" s="138"/>
      <c r="I515" s="138"/>
      <c r="J515" s="137"/>
      <c r="K515" s="137"/>
      <c r="L515" s="137"/>
      <c r="M515" s="137"/>
      <c r="N515" s="14"/>
      <c r="O515" s="16"/>
      <c r="Q515" s="3" t="s">
        <v>987</v>
      </c>
      <c r="R515" s="3" t="s">
        <v>988</v>
      </c>
      <c r="S515" s="3" t="s">
        <v>280</v>
      </c>
    </row>
    <row r="516" spans="2:15" ht="15.75" customHeight="1">
      <c r="B516" s="12"/>
      <c r="C516" s="4"/>
      <c r="D516" s="4"/>
      <c r="E516" s="14"/>
      <c r="F516" s="332"/>
      <c r="G516" s="18"/>
      <c r="H516" s="138"/>
      <c r="I516" s="138"/>
      <c r="J516" s="137"/>
      <c r="K516" s="137"/>
      <c r="L516" s="137"/>
      <c r="M516" s="137"/>
      <c r="N516" s="14"/>
      <c r="O516" s="16"/>
    </row>
    <row r="517" spans="2:15" ht="15.75" customHeight="1">
      <c r="B517" s="12" t="s">
        <v>6</v>
      </c>
      <c r="C517" s="4"/>
      <c r="D517" s="4"/>
      <c r="E517" s="14"/>
      <c r="F517" s="332"/>
      <c r="G517" s="18"/>
      <c r="H517" s="138"/>
      <c r="I517" s="138"/>
      <c r="J517" s="137"/>
      <c r="K517" s="137"/>
      <c r="L517" s="137"/>
      <c r="M517" s="137"/>
      <c r="N517" s="14"/>
      <c r="O517" s="16"/>
    </row>
    <row r="518" spans="2:15" ht="15.75" customHeight="1">
      <c r="B518" s="12" t="s">
        <v>398</v>
      </c>
      <c r="C518" s="2"/>
      <c r="D518" s="2"/>
      <c r="E518" s="14"/>
      <c r="F518" s="332"/>
      <c r="G518" s="18"/>
      <c r="H518" s="275" t="s">
        <v>724</v>
      </c>
      <c r="I518" s="276"/>
      <c r="J518" s="276"/>
      <c r="K518" s="276"/>
      <c r="L518" s="276"/>
      <c r="M518" s="276"/>
      <c r="N518" s="14"/>
      <c r="O518" s="16" t="s">
        <v>397</v>
      </c>
    </row>
    <row r="519" spans="2:15" ht="15.75" customHeight="1">
      <c r="B519" s="12" t="s">
        <v>399</v>
      </c>
      <c r="C519" s="2"/>
      <c r="D519" s="2"/>
      <c r="E519" s="14"/>
      <c r="F519" s="332"/>
      <c r="G519" s="18"/>
      <c r="H519" s="254" t="s">
        <v>1111</v>
      </c>
      <c r="I519" s="153"/>
      <c r="J519" s="254" t="s">
        <v>1309</v>
      </c>
      <c r="K519" s="153"/>
      <c r="L519" s="254" t="s">
        <v>1310</v>
      </c>
      <c r="M519" s="254"/>
      <c r="N519" s="14"/>
      <c r="O519" s="16" t="s">
        <v>565</v>
      </c>
    </row>
    <row r="520" spans="2:15" ht="15.75" customHeight="1">
      <c r="B520" s="12"/>
      <c r="C520" s="4"/>
      <c r="D520" s="4"/>
      <c r="E520" s="14"/>
      <c r="F520" s="332"/>
      <c r="G520" s="18"/>
      <c r="H520" s="259"/>
      <c r="I520" s="259"/>
      <c r="J520" s="259"/>
      <c r="K520" s="259"/>
      <c r="L520" s="259"/>
      <c r="M520" s="259"/>
      <c r="N520" s="14"/>
      <c r="O520" s="16" t="s">
        <v>731</v>
      </c>
    </row>
    <row r="521" spans="2:15" ht="15.75" customHeight="1">
      <c r="B521" s="12" t="s">
        <v>5</v>
      </c>
      <c r="C521" s="4"/>
      <c r="D521" s="4"/>
      <c r="E521" s="14"/>
      <c r="F521" s="332"/>
      <c r="G521" s="18"/>
      <c r="H521" s="21"/>
      <c r="I521" s="21"/>
      <c r="J521" s="59"/>
      <c r="K521" s="21"/>
      <c r="L521" s="21"/>
      <c r="M521" s="21"/>
      <c r="N521" s="14"/>
      <c r="O521" s="16" t="s">
        <v>732</v>
      </c>
    </row>
    <row r="522" spans="2:15" ht="15.75" customHeight="1">
      <c r="B522" s="12" t="s">
        <v>1242</v>
      </c>
      <c r="C522" s="4"/>
      <c r="D522" s="4"/>
      <c r="E522" s="14"/>
      <c r="F522" s="332"/>
      <c r="G522" s="18"/>
      <c r="H522" s="202" t="s">
        <v>50</v>
      </c>
      <c r="I522" s="191"/>
      <c r="J522" s="191"/>
      <c r="K522" s="191"/>
      <c r="L522" s="191"/>
      <c r="M522" s="191"/>
      <c r="N522" s="14"/>
      <c r="O522" s="16" t="s">
        <v>733</v>
      </c>
    </row>
    <row r="523" spans="2:15" ht="15.75" customHeight="1">
      <c r="B523" s="12" t="s">
        <v>1241</v>
      </c>
      <c r="C523" s="4"/>
      <c r="D523" s="4"/>
      <c r="E523" s="14"/>
      <c r="F523" s="332"/>
      <c r="G523" s="18"/>
      <c r="H523" s="254" t="s">
        <v>48</v>
      </c>
      <c r="I523" s="153"/>
      <c r="J523" s="153"/>
      <c r="K523" s="153"/>
      <c r="L523" s="255" t="s">
        <v>49</v>
      </c>
      <c r="M523" s="160"/>
      <c r="N523" s="14"/>
      <c r="O523" s="16" t="s">
        <v>731</v>
      </c>
    </row>
    <row r="524" spans="2:15" ht="15.75" customHeight="1">
      <c r="B524" s="12" t="s">
        <v>1325</v>
      </c>
      <c r="C524" s="4"/>
      <c r="D524" s="4"/>
      <c r="E524" s="14"/>
      <c r="F524" s="332"/>
      <c r="G524" s="18"/>
      <c r="H524" s="274" t="s">
        <v>989</v>
      </c>
      <c r="I524" s="142"/>
      <c r="J524" s="142"/>
      <c r="K524" s="142"/>
      <c r="L524" s="197"/>
      <c r="M524" s="198"/>
      <c r="N524" s="14"/>
      <c r="O524" s="16" t="s">
        <v>117</v>
      </c>
    </row>
    <row r="525" spans="2:18" ht="15.75" customHeight="1">
      <c r="B525" s="12" t="s">
        <v>47</v>
      </c>
      <c r="C525" s="4"/>
      <c r="D525" s="4"/>
      <c r="E525" s="14"/>
      <c r="F525" s="332"/>
      <c r="G525" s="18"/>
      <c r="H525" s="274" t="s">
        <v>990</v>
      </c>
      <c r="I525" s="142"/>
      <c r="J525" s="142"/>
      <c r="K525" s="142"/>
      <c r="L525" s="197"/>
      <c r="M525" s="198"/>
      <c r="N525" s="14"/>
      <c r="O525" s="16" t="s">
        <v>731</v>
      </c>
      <c r="Q525" s="3" t="s">
        <v>927</v>
      </c>
      <c r="R525" s="3" t="s">
        <v>928</v>
      </c>
    </row>
    <row r="526" spans="2:15" ht="15.75" customHeight="1">
      <c r="B526" s="75"/>
      <c r="C526" s="13"/>
      <c r="D526" s="13"/>
      <c r="E526" s="24"/>
      <c r="F526" s="333"/>
      <c r="G526" s="42"/>
      <c r="H526" s="13"/>
      <c r="I526" s="13"/>
      <c r="J526" s="13"/>
      <c r="K526" s="13"/>
      <c r="L526" s="13"/>
      <c r="M526" s="13"/>
      <c r="N526" s="24"/>
      <c r="O526" s="43"/>
    </row>
    <row r="527" spans="2:15" ht="15.75" customHeight="1">
      <c r="B527" s="90" t="s">
        <v>936</v>
      </c>
      <c r="C527" s="185" t="s">
        <v>1081</v>
      </c>
      <c r="D527" s="186"/>
      <c r="E527" s="187"/>
      <c r="F527" s="188"/>
      <c r="G527" s="25"/>
      <c r="H527" s="26"/>
      <c r="I527" s="26"/>
      <c r="J527" s="26"/>
      <c r="K527" s="26"/>
      <c r="L527" s="26"/>
      <c r="M527" s="26"/>
      <c r="N527" s="27"/>
      <c r="O527" s="28"/>
    </row>
    <row r="528" spans="2:15" ht="15.75" customHeight="1">
      <c r="B528" s="12" t="s">
        <v>991</v>
      </c>
      <c r="C528" s="4"/>
      <c r="D528" s="4"/>
      <c r="E528" s="14"/>
      <c r="F528" s="332"/>
      <c r="G528" s="18"/>
      <c r="H528" s="4" t="s">
        <v>1139</v>
      </c>
      <c r="I528" s="4"/>
      <c r="J528" s="4"/>
      <c r="K528" s="4"/>
      <c r="L528" s="4"/>
      <c r="M528" s="4"/>
      <c r="N528" s="14"/>
      <c r="O528" s="16" t="s">
        <v>907</v>
      </c>
    </row>
    <row r="529" spans="2:15" ht="15.75" customHeight="1">
      <c r="B529" s="12" t="s">
        <v>1255</v>
      </c>
      <c r="C529" s="4"/>
      <c r="D529" s="4"/>
      <c r="E529" s="14"/>
      <c r="F529" s="332"/>
      <c r="G529" s="18"/>
      <c r="H529" s="142" t="s">
        <v>469</v>
      </c>
      <c r="I529" s="142"/>
      <c r="J529" s="142"/>
      <c r="K529" s="142"/>
      <c r="L529" s="138"/>
      <c r="M529" s="138"/>
      <c r="N529" s="14"/>
      <c r="O529" s="16" t="s">
        <v>908</v>
      </c>
    </row>
    <row r="530" spans="2:15" ht="15.75" customHeight="1">
      <c r="B530" s="12" t="s">
        <v>679</v>
      </c>
      <c r="C530" s="4"/>
      <c r="D530" s="4"/>
      <c r="E530" s="14"/>
      <c r="F530" s="332"/>
      <c r="G530" s="18"/>
      <c r="H530" s="142" t="s">
        <v>1221</v>
      </c>
      <c r="I530" s="142"/>
      <c r="J530" s="142"/>
      <c r="K530" s="142"/>
      <c r="L530" s="138"/>
      <c r="M530" s="138"/>
      <c r="N530" s="14"/>
      <c r="O530" s="16" t="s">
        <v>731</v>
      </c>
    </row>
    <row r="531" spans="2:15" ht="15.75" customHeight="1">
      <c r="B531" s="12" t="s">
        <v>680</v>
      </c>
      <c r="C531" s="4"/>
      <c r="D531" s="4"/>
      <c r="E531" s="14"/>
      <c r="F531" s="332"/>
      <c r="G531" s="18"/>
      <c r="H531" s="142" t="s">
        <v>1012</v>
      </c>
      <c r="I531" s="142"/>
      <c r="J531" s="142"/>
      <c r="K531" s="142"/>
      <c r="L531" s="138"/>
      <c r="M531" s="138"/>
      <c r="N531" s="14"/>
      <c r="O531" s="16"/>
    </row>
    <row r="532" spans="2:15" ht="15.75" customHeight="1">
      <c r="B532" s="12" t="s">
        <v>681</v>
      </c>
      <c r="C532" s="4"/>
      <c r="D532" s="4"/>
      <c r="E532" s="14"/>
      <c r="F532" s="332"/>
      <c r="G532" s="18"/>
      <c r="H532" s="142" t="s">
        <v>468</v>
      </c>
      <c r="I532" s="142"/>
      <c r="J532" s="142"/>
      <c r="K532" s="142"/>
      <c r="L532" s="138"/>
      <c r="M532" s="138"/>
      <c r="N532" s="14"/>
      <c r="O532" s="16"/>
    </row>
    <row r="533" spans="2:15" ht="15.75" customHeight="1">
      <c r="B533" s="12" t="s">
        <v>682</v>
      </c>
      <c r="C533" s="4"/>
      <c r="D533" s="4"/>
      <c r="E533" s="14"/>
      <c r="F533" s="332"/>
      <c r="G533" s="18"/>
      <c r="H533" s="142" t="s">
        <v>725</v>
      </c>
      <c r="I533" s="142"/>
      <c r="J533" s="142"/>
      <c r="K533" s="142"/>
      <c r="L533" s="138"/>
      <c r="M533" s="138"/>
      <c r="N533" s="14"/>
      <c r="O533" s="16"/>
    </row>
    <row r="534" spans="2:15" ht="15.75" customHeight="1">
      <c r="B534" s="54"/>
      <c r="C534" s="55"/>
      <c r="D534" s="55"/>
      <c r="E534" s="56"/>
      <c r="F534" s="332"/>
      <c r="G534" s="18"/>
      <c r="H534" s="142" t="s">
        <v>650</v>
      </c>
      <c r="I534" s="142"/>
      <c r="J534" s="142"/>
      <c r="K534" s="142"/>
      <c r="L534" s="138"/>
      <c r="M534" s="138"/>
      <c r="N534" s="14"/>
      <c r="O534" s="16"/>
    </row>
    <row r="535" spans="2:15" ht="15.75" customHeight="1">
      <c r="B535" s="12"/>
      <c r="C535" s="4"/>
      <c r="D535" s="4"/>
      <c r="E535" s="14"/>
      <c r="F535" s="332"/>
      <c r="G535" s="18"/>
      <c r="H535" s="142" t="s">
        <v>53</v>
      </c>
      <c r="I535" s="142"/>
      <c r="J535" s="142"/>
      <c r="K535" s="142"/>
      <c r="L535" s="138"/>
      <c r="M535" s="138"/>
      <c r="N535" s="14"/>
      <c r="O535" s="16"/>
    </row>
    <row r="536" spans="2:15" ht="15.75" customHeight="1">
      <c r="B536" s="12" t="s">
        <v>1256</v>
      </c>
      <c r="C536" s="4"/>
      <c r="D536" s="4"/>
      <c r="E536" s="14"/>
      <c r="F536" s="332"/>
      <c r="G536" s="18"/>
      <c r="H536" s="62"/>
      <c r="I536" s="62"/>
      <c r="J536" s="62"/>
      <c r="K536" s="62"/>
      <c r="L536" s="62"/>
      <c r="M536" s="62"/>
      <c r="N536" s="14"/>
      <c r="O536" s="16"/>
    </row>
    <row r="537" spans="2:15" ht="15.75" customHeight="1">
      <c r="B537" s="12" t="s">
        <v>402</v>
      </c>
      <c r="C537" s="4"/>
      <c r="D537" s="4"/>
      <c r="E537" s="14"/>
      <c r="F537" s="332"/>
      <c r="G537" s="18"/>
      <c r="H537" s="4" t="s">
        <v>1140</v>
      </c>
      <c r="I537" s="4"/>
      <c r="J537" s="4"/>
      <c r="K537" s="4"/>
      <c r="L537" s="4"/>
      <c r="M537" s="4"/>
      <c r="N537" s="14"/>
      <c r="O537" s="16"/>
    </row>
    <row r="538" spans="2:15" ht="15.75" customHeight="1">
      <c r="B538" s="12" t="s">
        <v>403</v>
      </c>
      <c r="C538" s="4"/>
      <c r="D538" s="4"/>
      <c r="E538" s="14"/>
      <c r="F538" s="332"/>
      <c r="G538" s="18"/>
      <c r="H538" s="142" t="s">
        <v>1138</v>
      </c>
      <c r="I538" s="142"/>
      <c r="J538" s="142"/>
      <c r="K538" s="142"/>
      <c r="L538" s="150"/>
      <c r="M538" s="152"/>
      <c r="N538" s="14"/>
      <c r="O538" s="16"/>
    </row>
    <row r="539" spans="2:18" ht="15.75" customHeight="1">
      <c r="B539" s="12"/>
      <c r="C539" s="2"/>
      <c r="D539" s="2"/>
      <c r="E539" s="14"/>
      <c r="F539" s="332"/>
      <c r="G539" s="18"/>
      <c r="H539" s="4"/>
      <c r="I539" s="4"/>
      <c r="J539" s="4"/>
      <c r="K539" s="4"/>
      <c r="L539" s="4"/>
      <c r="M539" s="4"/>
      <c r="N539" s="14"/>
      <c r="O539" s="16" t="s">
        <v>907</v>
      </c>
      <c r="Q539" s="3" t="s">
        <v>219</v>
      </c>
      <c r="R539" s="3" t="s">
        <v>220</v>
      </c>
    </row>
    <row r="540" spans="2:15" ht="15.75" customHeight="1">
      <c r="B540" s="54" t="s">
        <v>2</v>
      </c>
      <c r="C540" s="55"/>
      <c r="D540" s="55"/>
      <c r="E540" s="56"/>
      <c r="F540" s="332"/>
      <c r="G540" s="18"/>
      <c r="H540" s="4" t="s">
        <v>1141</v>
      </c>
      <c r="I540" s="4"/>
      <c r="J540" s="4"/>
      <c r="K540" s="4"/>
      <c r="L540" s="4"/>
      <c r="M540" s="4"/>
      <c r="N540" s="14"/>
      <c r="O540" s="16" t="s">
        <v>843</v>
      </c>
    </row>
    <row r="541" spans="2:15" ht="15.75" customHeight="1">
      <c r="B541" s="12" t="s">
        <v>404</v>
      </c>
      <c r="C541" s="4"/>
      <c r="D541" s="4"/>
      <c r="E541" s="14"/>
      <c r="F541" s="332"/>
      <c r="G541" s="18"/>
      <c r="H541" s="142" t="s">
        <v>475</v>
      </c>
      <c r="I541" s="142"/>
      <c r="J541" s="139"/>
      <c r="K541" s="199"/>
      <c r="L541" s="199"/>
      <c r="M541" s="140"/>
      <c r="N541" s="14"/>
      <c r="O541" s="16" t="s">
        <v>474</v>
      </c>
    </row>
    <row r="542" spans="2:15" ht="15.75" customHeight="1">
      <c r="B542" s="12" t="s">
        <v>405</v>
      </c>
      <c r="C542" s="2"/>
      <c r="D542" s="2"/>
      <c r="E542" s="14"/>
      <c r="F542" s="332"/>
      <c r="G542" s="18"/>
      <c r="H542" s="195" t="s">
        <v>651</v>
      </c>
      <c r="I542" s="196"/>
      <c r="J542" s="150"/>
      <c r="K542" s="151"/>
      <c r="L542" s="151"/>
      <c r="M542" s="152"/>
      <c r="N542" s="14"/>
      <c r="O542" s="16"/>
    </row>
    <row r="543" spans="2:17" ht="15.75" customHeight="1">
      <c r="B543" s="12" t="s">
        <v>3</v>
      </c>
      <c r="C543" s="4"/>
      <c r="D543" s="4"/>
      <c r="E543" s="14"/>
      <c r="F543" s="332"/>
      <c r="G543" s="18"/>
      <c r="H543" s="4" t="s">
        <v>1113</v>
      </c>
      <c r="I543" s="4"/>
      <c r="J543" s="4"/>
      <c r="K543" s="4"/>
      <c r="L543" s="4"/>
      <c r="M543" s="4"/>
      <c r="N543" s="14"/>
      <c r="O543" s="16"/>
      <c r="Q543" s="3" t="s">
        <v>233</v>
      </c>
    </row>
    <row r="544" spans="2:17" ht="15.75" customHeight="1">
      <c r="B544" s="12" t="s">
        <v>1249</v>
      </c>
      <c r="C544" s="4"/>
      <c r="D544" s="4"/>
      <c r="E544" s="14"/>
      <c r="F544" s="332"/>
      <c r="G544" s="18"/>
      <c r="H544" s="314" t="s">
        <v>51</v>
      </c>
      <c r="I544" s="315"/>
      <c r="J544" s="336"/>
      <c r="K544" s="337"/>
      <c r="L544" s="139"/>
      <c r="M544" s="140"/>
      <c r="N544" s="14"/>
      <c r="O544" s="16"/>
      <c r="Q544" s="3" t="s">
        <v>234</v>
      </c>
    </row>
    <row r="545" spans="2:15" ht="15.75" customHeight="1">
      <c r="B545" s="12"/>
      <c r="C545" s="4"/>
      <c r="D545" s="4"/>
      <c r="E545" s="14"/>
      <c r="F545" s="332"/>
      <c r="G545" s="18"/>
      <c r="H545" s="314" t="s">
        <v>276</v>
      </c>
      <c r="I545" s="315"/>
      <c r="J545" s="336"/>
      <c r="K545" s="337"/>
      <c r="L545" s="139"/>
      <c r="M545" s="140"/>
      <c r="N545" s="14"/>
      <c r="O545" s="16"/>
    </row>
    <row r="546" spans="2:15" ht="15.75" customHeight="1">
      <c r="B546" s="12"/>
      <c r="C546" s="4"/>
      <c r="D546" s="4"/>
      <c r="E546" s="14"/>
      <c r="F546" s="332"/>
      <c r="G546" s="18"/>
      <c r="H546" s="4"/>
      <c r="I546" s="4"/>
      <c r="J546" s="4"/>
      <c r="K546" s="4"/>
      <c r="L546" s="4"/>
      <c r="M546" s="4"/>
      <c r="N546" s="14"/>
      <c r="O546" s="16"/>
    </row>
    <row r="547" spans="2:15" ht="15.75" customHeight="1">
      <c r="B547" s="12" t="s">
        <v>4</v>
      </c>
      <c r="C547" s="4"/>
      <c r="D547" s="4"/>
      <c r="E547" s="14"/>
      <c r="F547" s="332"/>
      <c r="G547" s="18"/>
      <c r="H547" s="4" t="s">
        <v>1114</v>
      </c>
      <c r="I547" s="4"/>
      <c r="J547" s="4"/>
      <c r="K547" s="4"/>
      <c r="L547" s="4"/>
      <c r="M547" s="4"/>
      <c r="N547" s="14"/>
      <c r="O547" s="16"/>
    </row>
    <row r="548" spans="2:15" ht="15.75" customHeight="1">
      <c r="B548" s="12" t="s">
        <v>406</v>
      </c>
      <c r="C548" s="4"/>
      <c r="D548" s="4"/>
      <c r="E548" s="14"/>
      <c r="F548" s="332"/>
      <c r="G548" s="18"/>
      <c r="H548" s="317" t="s">
        <v>1201</v>
      </c>
      <c r="I548" s="318"/>
      <c r="J548" s="318"/>
      <c r="K548" s="318"/>
      <c r="L548" s="163"/>
      <c r="M548" s="316"/>
      <c r="N548" s="14"/>
      <c r="O548" s="16"/>
    </row>
    <row r="549" spans="2:15" ht="15.75" customHeight="1">
      <c r="B549" s="12" t="s">
        <v>407</v>
      </c>
      <c r="C549" s="2"/>
      <c r="D549" s="2"/>
      <c r="E549" s="14"/>
      <c r="F549" s="332"/>
      <c r="G549" s="18"/>
      <c r="H549" s="319"/>
      <c r="I549" s="320"/>
      <c r="J549" s="320"/>
      <c r="K549" s="320"/>
      <c r="L549" s="278"/>
      <c r="M549" s="279"/>
      <c r="N549" s="14"/>
      <c r="O549" s="16"/>
    </row>
    <row r="550" spans="2:15" ht="15.75" customHeight="1">
      <c r="B550" s="12"/>
      <c r="C550" s="4"/>
      <c r="D550" s="4"/>
      <c r="E550" s="14"/>
      <c r="F550" s="333"/>
      <c r="G550" s="18"/>
      <c r="H550" s="4"/>
      <c r="I550" s="4"/>
      <c r="J550" s="4"/>
      <c r="K550" s="4"/>
      <c r="L550" s="4"/>
      <c r="M550" s="4"/>
      <c r="N550" s="14"/>
      <c r="O550" s="43"/>
    </row>
    <row r="551" spans="2:15" ht="15.75" customHeight="1">
      <c r="B551" s="91" t="s">
        <v>937</v>
      </c>
      <c r="C551" s="185" t="s">
        <v>1082</v>
      </c>
      <c r="D551" s="186"/>
      <c r="E551" s="187"/>
      <c r="F551" s="188"/>
      <c r="G551" s="25"/>
      <c r="H551" s="26"/>
      <c r="I551" s="26"/>
      <c r="J551" s="26"/>
      <c r="K551" s="26"/>
      <c r="L551" s="26"/>
      <c r="M551" s="26"/>
      <c r="N551" s="27"/>
      <c r="O551" s="28"/>
    </row>
    <row r="552" spans="2:15" ht="15.75" customHeight="1">
      <c r="B552" s="12" t="s">
        <v>1013</v>
      </c>
      <c r="C552" s="4"/>
      <c r="D552" s="4"/>
      <c r="E552" s="14"/>
      <c r="F552" s="189"/>
      <c r="G552" s="18"/>
      <c r="H552" s="153" t="s">
        <v>58</v>
      </c>
      <c r="I552" s="153"/>
      <c r="J552" s="153"/>
      <c r="K552" s="153"/>
      <c r="L552" s="153" t="s">
        <v>639</v>
      </c>
      <c r="M552" s="153"/>
      <c r="N552" s="14"/>
      <c r="O552" s="16"/>
    </row>
    <row r="553" spans="2:15" ht="15.75" customHeight="1">
      <c r="B553" s="12" t="s">
        <v>151</v>
      </c>
      <c r="C553" s="4"/>
      <c r="D553" s="4"/>
      <c r="E553" s="14"/>
      <c r="F553" s="189"/>
      <c r="G553" s="18"/>
      <c r="H553" s="138"/>
      <c r="I553" s="138"/>
      <c r="J553" s="138"/>
      <c r="K553" s="138"/>
      <c r="L553" s="137"/>
      <c r="M553" s="137"/>
      <c r="N553" s="14"/>
      <c r="O553" s="16"/>
    </row>
    <row r="554" spans="2:15" ht="15.75" customHeight="1">
      <c r="B554" s="12" t="s">
        <v>1115</v>
      </c>
      <c r="C554" s="4"/>
      <c r="D554" s="4"/>
      <c r="E554" s="14"/>
      <c r="F554" s="189"/>
      <c r="G554" s="18"/>
      <c r="H554" s="138"/>
      <c r="I554" s="138"/>
      <c r="J554" s="138"/>
      <c r="K554" s="138"/>
      <c r="L554" s="137"/>
      <c r="M554" s="137"/>
      <c r="N554" s="14"/>
      <c r="O554" s="16"/>
    </row>
    <row r="555" spans="2:19" ht="15.75" customHeight="1">
      <c r="B555" s="12" t="s">
        <v>1250</v>
      </c>
      <c r="C555" s="2"/>
      <c r="D555" s="2"/>
      <c r="E555" s="14"/>
      <c r="F555" s="189"/>
      <c r="G555" s="18"/>
      <c r="H555" s="138"/>
      <c r="I555" s="138"/>
      <c r="J555" s="138"/>
      <c r="K555" s="138"/>
      <c r="L555" s="137"/>
      <c r="M555" s="137"/>
      <c r="N555" s="14"/>
      <c r="O555" s="16"/>
      <c r="Q555" s="3" t="s">
        <v>1057</v>
      </c>
      <c r="R555" s="3" t="s">
        <v>1058</v>
      </c>
      <c r="S555" s="3" t="s">
        <v>55</v>
      </c>
    </row>
    <row r="556" spans="2:15" ht="15.75" customHeight="1">
      <c r="B556" s="12" t="s">
        <v>1342</v>
      </c>
      <c r="C556" s="2"/>
      <c r="D556" s="2"/>
      <c r="E556" s="14"/>
      <c r="F556" s="189"/>
      <c r="G556" s="18"/>
      <c r="H556" s="138"/>
      <c r="I556" s="138"/>
      <c r="J556" s="138"/>
      <c r="K556" s="138"/>
      <c r="L556" s="137"/>
      <c r="M556" s="137"/>
      <c r="N556" s="14"/>
      <c r="O556" s="16"/>
    </row>
    <row r="557" spans="2:15" ht="15.75" customHeight="1">
      <c r="B557" s="12" t="s">
        <v>1251</v>
      </c>
      <c r="C557" s="4"/>
      <c r="D557" s="4"/>
      <c r="E557" s="14"/>
      <c r="F557" s="189"/>
      <c r="G557" s="18"/>
      <c r="H557" s="138"/>
      <c r="I557" s="138"/>
      <c r="J557" s="138"/>
      <c r="K557" s="138"/>
      <c r="L557" s="137"/>
      <c r="M557" s="137"/>
      <c r="N557" s="14"/>
      <c r="O557" s="16"/>
    </row>
    <row r="558" spans="2:15" ht="15.75" customHeight="1">
      <c r="B558" s="12" t="s">
        <v>1343</v>
      </c>
      <c r="C558" s="4"/>
      <c r="D558" s="4"/>
      <c r="E558" s="14"/>
      <c r="F558" s="189"/>
      <c r="G558" s="18"/>
      <c r="H558" s="138"/>
      <c r="I558" s="138"/>
      <c r="J558" s="138"/>
      <c r="K558" s="138"/>
      <c r="L558" s="137"/>
      <c r="M558" s="137"/>
      <c r="N558" s="14"/>
      <c r="O558" s="16"/>
    </row>
    <row r="559" spans="2:15" ht="15.75" customHeight="1">
      <c r="B559" s="12" t="s">
        <v>844</v>
      </c>
      <c r="C559" s="4"/>
      <c r="D559" s="4"/>
      <c r="E559" s="14"/>
      <c r="F559" s="189"/>
      <c r="G559" s="18"/>
      <c r="H559" s="138"/>
      <c r="I559" s="138"/>
      <c r="J559" s="138"/>
      <c r="K559" s="138"/>
      <c r="L559" s="137"/>
      <c r="M559" s="137"/>
      <c r="N559" s="14"/>
      <c r="O559" s="16"/>
    </row>
    <row r="560" spans="2:15" ht="15.75" customHeight="1">
      <c r="B560" s="12" t="s">
        <v>414</v>
      </c>
      <c r="C560" s="2"/>
      <c r="D560" s="2"/>
      <c r="E560" s="14"/>
      <c r="F560" s="189"/>
      <c r="G560" s="18"/>
      <c r="H560" s="138"/>
      <c r="I560" s="138"/>
      <c r="J560" s="138"/>
      <c r="K560" s="138"/>
      <c r="L560" s="137"/>
      <c r="M560" s="137"/>
      <c r="N560" s="14"/>
      <c r="O560" s="16"/>
    </row>
    <row r="561" spans="2:15" ht="15.75" customHeight="1">
      <c r="B561" s="12" t="s">
        <v>415</v>
      </c>
      <c r="C561" s="2"/>
      <c r="D561" s="2"/>
      <c r="E561" s="14"/>
      <c r="F561" s="189"/>
      <c r="G561" s="18"/>
      <c r="H561" s="138"/>
      <c r="I561" s="138"/>
      <c r="J561" s="138"/>
      <c r="K561" s="138"/>
      <c r="L561" s="137"/>
      <c r="M561" s="137"/>
      <c r="N561" s="14"/>
      <c r="O561" s="16"/>
    </row>
    <row r="562" spans="2:15" ht="15.75" customHeight="1">
      <c r="B562" s="12" t="s">
        <v>417</v>
      </c>
      <c r="C562" s="2"/>
      <c r="D562" s="2"/>
      <c r="E562" s="14"/>
      <c r="F562" s="189"/>
      <c r="G562" s="18"/>
      <c r="H562" s="138"/>
      <c r="I562" s="138"/>
      <c r="J562" s="138"/>
      <c r="K562" s="138"/>
      <c r="L562" s="137"/>
      <c r="M562" s="137"/>
      <c r="N562" s="14"/>
      <c r="O562" s="16"/>
    </row>
    <row r="563" spans="2:15" ht="15.75" customHeight="1">
      <c r="B563" s="12" t="s">
        <v>416</v>
      </c>
      <c r="C563" s="2"/>
      <c r="D563" s="2"/>
      <c r="E563" s="14"/>
      <c r="F563" s="189"/>
      <c r="G563" s="18"/>
      <c r="H563" s="22" t="s">
        <v>421</v>
      </c>
      <c r="I563" s="4"/>
      <c r="J563" s="4"/>
      <c r="K563" s="4"/>
      <c r="L563" s="4"/>
      <c r="M563" s="4"/>
      <c r="N563" s="14"/>
      <c r="O563" s="16"/>
    </row>
    <row r="564" spans="2:15" ht="15.75" customHeight="1">
      <c r="B564" s="12" t="s">
        <v>1344</v>
      </c>
      <c r="C564" s="2"/>
      <c r="D564" s="2"/>
      <c r="E564" s="14"/>
      <c r="F564" s="189"/>
      <c r="G564" s="18"/>
      <c r="H564" s="22" t="s">
        <v>422</v>
      </c>
      <c r="I564" s="4"/>
      <c r="J564" s="4"/>
      <c r="K564" s="4"/>
      <c r="L564" s="4"/>
      <c r="M564" s="4"/>
      <c r="N564" s="14"/>
      <c r="O564" s="16"/>
    </row>
    <row r="565" spans="2:15" ht="15.75" customHeight="1">
      <c r="B565" s="12" t="s">
        <v>418</v>
      </c>
      <c r="C565" s="2"/>
      <c r="D565" s="2"/>
      <c r="E565" s="14"/>
      <c r="F565" s="189"/>
      <c r="G565" s="18"/>
      <c r="H565" s="257" t="s">
        <v>1326</v>
      </c>
      <c r="I565" s="211"/>
      <c r="J565" s="211"/>
      <c r="K565" s="228"/>
      <c r="L565" s="163"/>
      <c r="M565" s="164"/>
      <c r="N565" s="14"/>
      <c r="O565" s="16"/>
    </row>
    <row r="566" spans="2:15" ht="15.75" customHeight="1">
      <c r="B566" s="12" t="s">
        <v>1302</v>
      </c>
      <c r="C566" s="2"/>
      <c r="D566" s="2"/>
      <c r="E566" s="14"/>
      <c r="F566" s="189"/>
      <c r="G566" s="18"/>
      <c r="H566" s="212"/>
      <c r="I566" s="213"/>
      <c r="J566" s="213"/>
      <c r="K566" s="258"/>
      <c r="L566" s="156"/>
      <c r="M566" s="157"/>
      <c r="N566" s="14"/>
      <c r="O566" s="16"/>
    </row>
    <row r="567" spans="2:18" ht="15.75" customHeight="1">
      <c r="B567" s="12" t="s">
        <v>419</v>
      </c>
      <c r="C567" s="2"/>
      <c r="D567" s="2"/>
      <c r="E567" s="14"/>
      <c r="F567" s="189"/>
      <c r="G567" s="18"/>
      <c r="H567" s="274" t="s">
        <v>598</v>
      </c>
      <c r="I567" s="142"/>
      <c r="J567" s="142"/>
      <c r="K567" s="142"/>
      <c r="L567" s="137"/>
      <c r="M567" s="137"/>
      <c r="N567" s="14"/>
      <c r="O567" s="16"/>
      <c r="Q567" s="3" t="s">
        <v>420</v>
      </c>
      <c r="R567" s="3" t="s">
        <v>280</v>
      </c>
    </row>
    <row r="568" spans="2:15" ht="15.75" customHeight="1">
      <c r="B568" s="75"/>
      <c r="C568" s="13"/>
      <c r="D568" s="13"/>
      <c r="E568" s="24"/>
      <c r="F568" s="203"/>
      <c r="G568" s="42"/>
      <c r="H568" s="13"/>
      <c r="I568" s="13"/>
      <c r="J568" s="13"/>
      <c r="K568" s="13"/>
      <c r="L568" s="13"/>
      <c r="M568" s="13"/>
      <c r="N568" s="24"/>
      <c r="O568" s="43"/>
    </row>
    <row r="569" spans="2:18" ht="15.75" customHeight="1">
      <c r="B569" s="90" t="s">
        <v>938</v>
      </c>
      <c r="C569" s="185" t="s">
        <v>1083</v>
      </c>
      <c r="D569" s="186"/>
      <c r="E569" s="187"/>
      <c r="F569" s="188"/>
      <c r="G569" s="25"/>
      <c r="H569" s="26"/>
      <c r="I569" s="26"/>
      <c r="J569" s="26"/>
      <c r="K569" s="26"/>
      <c r="L569" s="26"/>
      <c r="M569" s="26"/>
      <c r="N569" s="27"/>
      <c r="O569" s="28"/>
      <c r="Q569" s="3" t="s">
        <v>599</v>
      </c>
      <c r="R569" s="3" t="s">
        <v>280</v>
      </c>
    </row>
    <row r="570" spans="2:15" ht="15.75" customHeight="1">
      <c r="B570" s="12" t="s">
        <v>1014</v>
      </c>
      <c r="C570" s="4"/>
      <c r="D570" s="4"/>
      <c r="E570" s="14"/>
      <c r="F570" s="189"/>
      <c r="G570" s="18"/>
      <c r="H570" s="321" t="s">
        <v>1175</v>
      </c>
      <c r="I570" s="322"/>
      <c r="J570" s="322"/>
      <c r="K570" s="201"/>
      <c r="L570" s="150"/>
      <c r="M570" s="152"/>
      <c r="N570" s="14"/>
      <c r="O570" s="16" t="s">
        <v>507</v>
      </c>
    </row>
    <row r="571" spans="2:15" ht="15.75" customHeight="1">
      <c r="B571" s="12" t="s">
        <v>1015</v>
      </c>
      <c r="C571" s="4"/>
      <c r="D571" s="4"/>
      <c r="E571" s="14"/>
      <c r="F571" s="189"/>
      <c r="G571" s="18"/>
      <c r="H571" s="4" t="s">
        <v>1088</v>
      </c>
      <c r="I571" s="4"/>
      <c r="J571" s="4"/>
      <c r="K571" s="4"/>
      <c r="L571" s="4"/>
      <c r="M571" s="4"/>
      <c r="N571" s="14"/>
      <c r="O571" s="16" t="s">
        <v>508</v>
      </c>
    </row>
    <row r="572" spans="2:15" ht="15.75" customHeight="1">
      <c r="B572" s="12" t="s">
        <v>1345</v>
      </c>
      <c r="C572" s="2"/>
      <c r="D572" s="2"/>
      <c r="E572" s="14"/>
      <c r="F572" s="189"/>
      <c r="G572" s="18"/>
      <c r="H572" s="4" t="s">
        <v>1016</v>
      </c>
      <c r="I572" s="4"/>
      <c r="J572" s="4"/>
      <c r="K572" s="4"/>
      <c r="L572" s="4"/>
      <c r="M572" s="4"/>
      <c r="N572" s="14"/>
      <c r="O572" s="16" t="s">
        <v>218</v>
      </c>
    </row>
    <row r="573" spans="2:15" ht="15.75" customHeight="1">
      <c r="B573" s="12" t="s">
        <v>423</v>
      </c>
      <c r="C573" s="2"/>
      <c r="D573" s="2"/>
      <c r="E573" s="14"/>
      <c r="F573" s="189"/>
      <c r="G573" s="18"/>
      <c r="H573" s="153" t="s">
        <v>58</v>
      </c>
      <c r="I573" s="153"/>
      <c r="J573" s="153"/>
      <c r="K573" s="153"/>
      <c r="L573" s="153" t="s">
        <v>639</v>
      </c>
      <c r="M573" s="153"/>
      <c r="N573" s="14"/>
      <c r="O573" s="16" t="s">
        <v>731</v>
      </c>
    </row>
    <row r="574" spans="2:15" ht="15.75" customHeight="1">
      <c r="B574" s="12" t="s">
        <v>573</v>
      </c>
      <c r="C574" s="2"/>
      <c r="D574" s="2"/>
      <c r="E574" s="14"/>
      <c r="F574" s="189"/>
      <c r="G574" s="18"/>
      <c r="H574" s="138" t="s">
        <v>601</v>
      </c>
      <c r="I574" s="138"/>
      <c r="J574" s="138"/>
      <c r="K574" s="138"/>
      <c r="L574" s="137"/>
      <c r="M574" s="137"/>
      <c r="N574" s="14"/>
      <c r="O574" s="16"/>
    </row>
    <row r="575" spans="2:15" ht="15.75" customHeight="1">
      <c r="B575" s="12" t="s">
        <v>424</v>
      </c>
      <c r="C575" s="2"/>
      <c r="D575" s="2"/>
      <c r="E575" s="14"/>
      <c r="F575" s="189"/>
      <c r="G575" s="18"/>
      <c r="H575" s="138" t="s">
        <v>1346</v>
      </c>
      <c r="I575" s="138"/>
      <c r="J575" s="138"/>
      <c r="K575" s="138"/>
      <c r="L575" s="137"/>
      <c r="M575" s="137"/>
      <c r="N575" s="14"/>
      <c r="O575" s="16" t="s">
        <v>659</v>
      </c>
    </row>
    <row r="576" spans="2:22" ht="15.75" customHeight="1">
      <c r="B576" s="12" t="s">
        <v>425</v>
      </c>
      <c r="C576" s="2"/>
      <c r="D576" s="2"/>
      <c r="E576" s="14"/>
      <c r="F576" s="189"/>
      <c r="G576" s="18"/>
      <c r="H576" s="138" t="s">
        <v>1143</v>
      </c>
      <c r="I576" s="138"/>
      <c r="J576" s="138"/>
      <c r="K576" s="138"/>
      <c r="L576" s="137"/>
      <c r="M576" s="137"/>
      <c r="N576" s="14"/>
      <c r="O576" s="16" t="s">
        <v>922</v>
      </c>
      <c r="Q576" s="3" t="s">
        <v>59</v>
      </c>
      <c r="R576" s="3" t="s">
        <v>60</v>
      </c>
      <c r="S576" s="3" t="s">
        <v>1116</v>
      </c>
      <c r="T576" s="3" t="s">
        <v>1117</v>
      </c>
      <c r="U576" s="3" t="s">
        <v>1118</v>
      </c>
      <c r="V576" s="3" t="s">
        <v>600</v>
      </c>
    </row>
    <row r="577" spans="2:15" ht="15.75" customHeight="1">
      <c r="B577" s="12" t="s">
        <v>1347</v>
      </c>
      <c r="C577" s="55"/>
      <c r="D577" s="55"/>
      <c r="E577" s="56"/>
      <c r="F577" s="189"/>
      <c r="G577" s="18"/>
      <c r="H577" s="138"/>
      <c r="I577" s="138"/>
      <c r="J577" s="138"/>
      <c r="K577" s="138"/>
      <c r="L577" s="137"/>
      <c r="M577" s="137"/>
      <c r="N577" s="14"/>
      <c r="O577" s="16" t="s">
        <v>845</v>
      </c>
    </row>
    <row r="578" spans="2:15" ht="15.75" customHeight="1">
      <c r="B578" s="12" t="s">
        <v>426</v>
      </c>
      <c r="C578" s="4"/>
      <c r="D578" s="4"/>
      <c r="E578" s="14"/>
      <c r="F578" s="207"/>
      <c r="G578" s="18"/>
      <c r="H578" s="138"/>
      <c r="I578" s="138"/>
      <c r="J578" s="138"/>
      <c r="K578" s="138"/>
      <c r="L578" s="137"/>
      <c r="M578" s="137"/>
      <c r="N578" s="14"/>
      <c r="O578" s="16" t="s">
        <v>731</v>
      </c>
    </row>
    <row r="579" spans="2:15" ht="15.75" customHeight="1">
      <c r="B579" s="12" t="s">
        <v>427</v>
      </c>
      <c r="C579" s="4"/>
      <c r="D579" s="4"/>
      <c r="E579" s="14"/>
      <c r="F579" s="207"/>
      <c r="G579" s="18"/>
      <c r="H579" s="138"/>
      <c r="I579" s="138"/>
      <c r="J579" s="138"/>
      <c r="K579" s="138"/>
      <c r="L579" s="137"/>
      <c r="M579" s="137"/>
      <c r="N579" s="14"/>
      <c r="O579" s="16" t="s">
        <v>735</v>
      </c>
    </row>
    <row r="580" spans="2:15" ht="15.75" customHeight="1">
      <c r="B580" s="12"/>
      <c r="C580" s="4"/>
      <c r="D580" s="4"/>
      <c r="E580" s="14"/>
      <c r="F580" s="207"/>
      <c r="G580" s="18"/>
      <c r="H580" s="63"/>
      <c r="I580" s="63"/>
      <c r="J580" s="63"/>
      <c r="K580" s="63"/>
      <c r="L580" s="70"/>
      <c r="M580" s="70"/>
      <c r="N580" s="14"/>
      <c r="O580" s="16" t="s">
        <v>119</v>
      </c>
    </row>
    <row r="581" spans="2:15" ht="15.75" customHeight="1">
      <c r="B581" s="12" t="s">
        <v>846</v>
      </c>
      <c r="C581" s="4"/>
      <c r="D581" s="4"/>
      <c r="E581" s="14"/>
      <c r="F581" s="207"/>
      <c r="G581" s="18"/>
      <c r="H581" s="22" t="s">
        <v>1144</v>
      </c>
      <c r="I581" s="2"/>
      <c r="J581" s="2"/>
      <c r="K581" s="2"/>
      <c r="L581" s="2"/>
      <c r="M581" s="2"/>
      <c r="N581" s="14"/>
      <c r="O581" s="16" t="s">
        <v>120</v>
      </c>
    </row>
    <row r="582" spans="2:15" ht="15.75" customHeight="1">
      <c r="B582" s="180" t="s">
        <v>1059</v>
      </c>
      <c r="C582" s="181"/>
      <c r="D582" s="181" t="s">
        <v>1060</v>
      </c>
      <c r="E582" s="181"/>
      <c r="F582" s="207"/>
      <c r="G582" s="18"/>
      <c r="H582" s="254" t="s">
        <v>200</v>
      </c>
      <c r="I582" s="254"/>
      <c r="J582" s="254" t="s">
        <v>1305</v>
      </c>
      <c r="K582" s="254"/>
      <c r="L582" s="254" t="s">
        <v>1145</v>
      </c>
      <c r="M582" s="254"/>
      <c r="N582" s="14"/>
      <c r="O582" s="16" t="s">
        <v>1007</v>
      </c>
    </row>
    <row r="583" spans="2:15" ht="15.75" customHeight="1">
      <c r="B583" s="145" t="s">
        <v>1063</v>
      </c>
      <c r="C583" s="146"/>
      <c r="D583" s="147" t="s">
        <v>1303</v>
      </c>
      <c r="E583" s="147"/>
      <c r="F583" s="207"/>
      <c r="G583" s="18"/>
      <c r="H583" s="138" t="s">
        <v>601</v>
      </c>
      <c r="I583" s="138"/>
      <c r="J583" s="138"/>
      <c r="K583" s="138"/>
      <c r="L583" s="138"/>
      <c r="M583" s="138"/>
      <c r="N583" s="14"/>
      <c r="O583" s="16" t="s">
        <v>1095</v>
      </c>
    </row>
    <row r="584" spans="2:15" ht="15.75" customHeight="1">
      <c r="B584" s="145"/>
      <c r="C584" s="146"/>
      <c r="D584" s="147"/>
      <c r="E584" s="147"/>
      <c r="F584" s="207"/>
      <c r="G584" s="18"/>
      <c r="H584" s="138" t="s">
        <v>1348</v>
      </c>
      <c r="I584" s="138"/>
      <c r="J584" s="138"/>
      <c r="K584" s="138"/>
      <c r="L584" s="138"/>
      <c r="M584" s="138"/>
      <c r="N584" s="14"/>
      <c r="O584" s="16" t="s">
        <v>1096</v>
      </c>
    </row>
    <row r="585" spans="2:15" ht="15.75" customHeight="1">
      <c r="B585" s="145" t="s">
        <v>1174</v>
      </c>
      <c r="C585" s="146"/>
      <c r="D585" s="147" t="s">
        <v>1304</v>
      </c>
      <c r="E585" s="147"/>
      <c r="F585" s="207"/>
      <c r="G585" s="18"/>
      <c r="H585" s="138" t="s">
        <v>1143</v>
      </c>
      <c r="I585" s="138"/>
      <c r="J585" s="138"/>
      <c r="K585" s="138"/>
      <c r="L585" s="138"/>
      <c r="M585" s="138"/>
      <c r="N585" s="14"/>
      <c r="O585" s="16" t="s">
        <v>1097</v>
      </c>
    </row>
    <row r="586" spans="2:15" ht="15.75" customHeight="1">
      <c r="B586" s="145" t="s">
        <v>1061</v>
      </c>
      <c r="C586" s="146"/>
      <c r="D586" s="147" t="s">
        <v>1066</v>
      </c>
      <c r="E586" s="147"/>
      <c r="F586" s="207"/>
      <c r="G586" s="18"/>
      <c r="H586" s="138"/>
      <c r="I586" s="138"/>
      <c r="J586" s="138"/>
      <c r="K586" s="138"/>
      <c r="L586" s="138"/>
      <c r="M586" s="138"/>
      <c r="N586" s="14"/>
      <c r="O586" s="16" t="s">
        <v>1098</v>
      </c>
    </row>
    <row r="587" spans="2:15" ht="15.75" customHeight="1">
      <c r="B587" s="145"/>
      <c r="C587" s="146"/>
      <c r="D587" s="147"/>
      <c r="E587" s="147"/>
      <c r="F587" s="207"/>
      <c r="G587" s="18"/>
      <c r="H587" s="138"/>
      <c r="I587" s="138"/>
      <c r="J587" s="138"/>
      <c r="K587" s="138"/>
      <c r="L587" s="138"/>
      <c r="M587" s="138"/>
      <c r="N587" s="14"/>
      <c r="O587" s="16" t="s">
        <v>1099</v>
      </c>
    </row>
    <row r="588" spans="2:15" ht="15.75" customHeight="1">
      <c r="B588" s="145" t="s">
        <v>1062</v>
      </c>
      <c r="C588" s="146"/>
      <c r="D588" s="147" t="s">
        <v>1067</v>
      </c>
      <c r="E588" s="147"/>
      <c r="F588" s="207"/>
      <c r="G588" s="18"/>
      <c r="H588" s="255" t="s">
        <v>1161</v>
      </c>
      <c r="I588" s="256"/>
      <c r="J588" s="254"/>
      <c r="K588" s="254"/>
      <c r="L588" s="254"/>
      <c r="M588" s="254"/>
      <c r="N588" s="14"/>
      <c r="O588" s="16" t="s">
        <v>1100</v>
      </c>
    </row>
    <row r="589" spans="2:15" ht="15.75" customHeight="1">
      <c r="B589" s="145" t="s">
        <v>1064</v>
      </c>
      <c r="C589" s="146"/>
      <c r="D589" s="147" t="s">
        <v>152</v>
      </c>
      <c r="E589" s="147"/>
      <c r="F589" s="207"/>
      <c r="G589" s="18"/>
      <c r="H589" s="72"/>
      <c r="I589" s="72"/>
      <c r="J589" s="72"/>
      <c r="K589" s="72"/>
      <c r="L589" s="59"/>
      <c r="M589" s="59"/>
      <c r="N589" s="14"/>
      <c r="O589" s="129" t="s">
        <v>1328</v>
      </c>
    </row>
    <row r="590" spans="2:15" ht="15.75" customHeight="1">
      <c r="B590" s="145" t="s">
        <v>1065</v>
      </c>
      <c r="C590" s="146"/>
      <c r="D590" s="147" t="s">
        <v>1066</v>
      </c>
      <c r="E590" s="147"/>
      <c r="F590" s="207"/>
      <c r="G590" s="18"/>
      <c r="H590" s="72"/>
      <c r="I590" s="72"/>
      <c r="J590" s="72"/>
      <c r="K590" s="72"/>
      <c r="L590" s="59"/>
      <c r="M590" s="59"/>
      <c r="N590" s="14"/>
      <c r="O590" s="129" t="s">
        <v>1327</v>
      </c>
    </row>
    <row r="591" spans="2:15" ht="15.75" customHeight="1">
      <c r="B591" s="145"/>
      <c r="C591" s="146"/>
      <c r="D591" s="147"/>
      <c r="E591" s="147"/>
      <c r="F591" s="207"/>
      <c r="G591" s="18"/>
      <c r="H591" s="72"/>
      <c r="I591" s="72"/>
      <c r="J591" s="72"/>
      <c r="K591" s="72"/>
      <c r="L591" s="59"/>
      <c r="M591" s="59"/>
      <c r="N591" s="14"/>
      <c r="O591" s="16"/>
    </row>
    <row r="592" spans="2:15" ht="15.75" customHeight="1">
      <c r="B592" s="115" t="s">
        <v>428</v>
      </c>
      <c r="C592" s="26"/>
      <c r="D592" s="26"/>
      <c r="E592" s="27"/>
      <c r="F592" s="207"/>
      <c r="G592" s="18"/>
      <c r="H592" s="323" t="s">
        <v>1157</v>
      </c>
      <c r="I592" s="324"/>
      <c r="J592" s="324"/>
      <c r="K592" s="324"/>
      <c r="L592" s="324"/>
      <c r="M592" s="324"/>
      <c r="N592" s="14"/>
      <c r="O592" s="16"/>
    </row>
    <row r="593" spans="2:15" ht="15.75" customHeight="1">
      <c r="B593" s="12" t="s">
        <v>430</v>
      </c>
      <c r="C593" s="2"/>
      <c r="D593" s="2"/>
      <c r="E593" s="14"/>
      <c r="F593" s="207"/>
      <c r="G593" s="18"/>
      <c r="H593" s="254" t="s">
        <v>200</v>
      </c>
      <c r="I593" s="254"/>
      <c r="J593" s="254" t="s">
        <v>1155</v>
      </c>
      <c r="K593" s="254"/>
      <c r="L593" s="254" t="s">
        <v>1156</v>
      </c>
      <c r="M593" s="254"/>
      <c r="N593" s="14"/>
      <c r="O593" s="16" t="s">
        <v>1010</v>
      </c>
    </row>
    <row r="594" spans="2:15" ht="15.75" customHeight="1">
      <c r="B594" s="12" t="s">
        <v>431</v>
      </c>
      <c r="C594" s="2"/>
      <c r="D594" s="2"/>
      <c r="E594" s="14"/>
      <c r="F594" s="207"/>
      <c r="G594" s="18"/>
      <c r="H594" s="138" t="s">
        <v>601</v>
      </c>
      <c r="I594" s="138"/>
      <c r="J594" s="138"/>
      <c r="K594" s="138"/>
      <c r="L594" s="138"/>
      <c r="M594" s="138"/>
      <c r="N594" s="14"/>
      <c r="O594" s="16" t="s">
        <v>1009</v>
      </c>
    </row>
    <row r="595" spans="2:15" ht="15.75" customHeight="1">
      <c r="B595" s="12" t="s">
        <v>429</v>
      </c>
      <c r="C595" s="2"/>
      <c r="D595" s="2"/>
      <c r="E595" s="14"/>
      <c r="F595" s="207"/>
      <c r="G595" s="18"/>
      <c r="H595" s="138" t="s">
        <v>1348</v>
      </c>
      <c r="I595" s="138"/>
      <c r="J595" s="138"/>
      <c r="K595" s="138"/>
      <c r="L595" s="138"/>
      <c r="M595" s="138"/>
      <c r="N595" s="14"/>
      <c r="O595" s="16" t="s">
        <v>1008</v>
      </c>
    </row>
    <row r="596" spans="2:15" ht="15.75" customHeight="1">
      <c r="B596" s="12"/>
      <c r="C596" s="4"/>
      <c r="D596" s="4"/>
      <c r="E596" s="14"/>
      <c r="F596" s="207"/>
      <c r="G596" s="18"/>
      <c r="H596" s="138" t="s">
        <v>1143</v>
      </c>
      <c r="I596" s="138"/>
      <c r="J596" s="138"/>
      <c r="K596" s="138"/>
      <c r="L596" s="138"/>
      <c r="M596" s="138"/>
      <c r="N596" s="14"/>
      <c r="O596" s="16"/>
    </row>
    <row r="597" spans="2:15" ht="15.75" customHeight="1">
      <c r="B597" s="12"/>
      <c r="C597" s="4"/>
      <c r="D597" s="4"/>
      <c r="E597" s="14"/>
      <c r="F597" s="207"/>
      <c r="G597" s="18"/>
      <c r="H597" s="138"/>
      <c r="I597" s="138"/>
      <c r="J597" s="138"/>
      <c r="K597" s="138"/>
      <c r="L597" s="138"/>
      <c r="M597" s="138"/>
      <c r="N597" s="14"/>
      <c r="O597" s="16"/>
    </row>
    <row r="598" spans="2:15" ht="15.75" customHeight="1">
      <c r="B598" s="12"/>
      <c r="C598" s="4"/>
      <c r="D598" s="4"/>
      <c r="E598" s="14"/>
      <c r="F598" s="207"/>
      <c r="G598" s="18"/>
      <c r="H598" s="138"/>
      <c r="I598" s="138"/>
      <c r="J598" s="138"/>
      <c r="K598" s="138"/>
      <c r="L598" s="138"/>
      <c r="M598" s="138"/>
      <c r="N598" s="14"/>
      <c r="O598" s="16"/>
    </row>
    <row r="599" spans="2:15" ht="15.75" customHeight="1">
      <c r="B599" s="12" t="s">
        <v>1254</v>
      </c>
      <c r="C599" s="4"/>
      <c r="D599" s="4"/>
      <c r="E599" s="14"/>
      <c r="F599" s="207"/>
      <c r="G599" s="18"/>
      <c r="H599" s="255" t="s">
        <v>1161</v>
      </c>
      <c r="I599" s="256"/>
      <c r="J599" s="254"/>
      <c r="K599" s="254"/>
      <c r="L599" s="254"/>
      <c r="M599" s="254"/>
      <c r="N599" s="14"/>
      <c r="O599" s="16" t="s">
        <v>450</v>
      </c>
    </row>
    <row r="600" spans="2:15" ht="15.75" customHeight="1">
      <c r="B600" s="12" t="s">
        <v>432</v>
      </c>
      <c r="C600" s="2"/>
      <c r="D600" s="2"/>
      <c r="E600" s="14"/>
      <c r="F600" s="207"/>
      <c r="G600" s="18"/>
      <c r="H600" s="4" t="s">
        <v>1159</v>
      </c>
      <c r="I600" s="4"/>
      <c r="J600" s="4"/>
      <c r="K600" s="4"/>
      <c r="L600" s="4"/>
      <c r="M600" s="4"/>
      <c r="N600" s="14"/>
      <c r="O600" s="16" t="s">
        <v>565</v>
      </c>
    </row>
    <row r="601" spans="2:15" ht="15.75" customHeight="1">
      <c r="B601" s="12" t="s">
        <v>433</v>
      </c>
      <c r="C601" s="2"/>
      <c r="D601" s="2"/>
      <c r="E601" s="14"/>
      <c r="F601" s="207"/>
      <c r="G601" s="18"/>
      <c r="H601" s="4"/>
      <c r="I601" s="4"/>
      <c r="J601" s="4"/>
      <c r="K601" s="4"/>
      <c r="L601" s="4"/>
      <c r="M601" s="4"/>
      <c r="N601" s="14"/>
      <c r="O601" s="16" t="s">
        <v>731</v>
      </c>
    </row>
    <row r="602" spans="2:15" ht="15.75" customHeight="1">
      <c r="B602" s="12" t="s">
        <v>434</v>
      </c>
      <c r="C602" s="2"/>
      <c r="D602" s="2"/>
      <c r="E602" s="14"/>
      <c r="F602" s="207"/>
      <c r="G602" s="18"/>
      <c r="H602" s="22" t="s">
        <v>1158</v>
      </c>
      <c r="I602" s="2"/>
      <c r="J602" s="2"/>
      <c r="K602" s="2"/>
      <c r="L602" s="2"/>
      <c r="M602" s="2"/>
      <c r="N602" s="14"/>
      <c r="O602" s="16" t="s">
        <v>732</v>
      </c>
    </row>
    <row r="603" spans="2:15" ht="15.75" customHeight="1">
      <c r="B603" s="12" t="s">
        <v>435</v>
      </c>
      <c r="C603" s="2"/>
      <c r="D603" s="2"/>
      <c r="E603" s="14"/>
      <c r="F603" s="207"/>
      <c r="G603" s="18"/>
      <c r="H603" s="254" t="s">
        <v>200</v>
      </c>
      <c r="I603" s="254"/>
      <c r="J603" s="254" t="s">
        <v>1160</v>
      </c>
      <c r="K603" s="254"/>
      <c r="L603" s="254" t="s">
        <v>1156</v>
      </c>
      <c r="M603" s="254"/>
      <c r="N603" s="14"/>
      <c r="O603" s="16" t="s">
        <v>733</v>
      </c>
    </row>
    <row r="604" spans="2:15" ht="15.75" customHeight="1">
      <c r="B604" s="12" t="s">
        <v>436</v>
      </c>
      <c r="C604" s="2"/>
      <c r="D604" s="2"/>
      <c r="E604" s="14"/>
      <c r="F604" s="207"/>
      <c r="G604" s="18"/>
      <c r="H604" s="138" t="s">
        <v>601</v>
      </c>
      <c r="I604" s="138"/>
      <c r="J604" s="138"/>
      <c r="K604" s="138"/>
      <c r="L604" s="138"/>
      <c r="M604" s="138"/>
      <c r="N604" s="14"/>
      <c r="O604" s="16" t="s">
        <v>731</v>
      </c>
    </row>
    <row r="605" spans="2:15" ht="15.75" customHeight="1">
      <c r="B605" s="12" t="s">
        <v>437</v>
      </c>
      <c r="C605" s="2"/>
      <c r="D605" s="2"/>
      <c r="E605" s="14"/>
      <c r="F605" s="207"/>
      <c r="G605" s="18"/>
      <c r="H605" s="138" t="s">
        <v>1348</v>
      </c>
      <c r="I605" s="138"/>
      <c r="J605" s="138"/>
      <c r="K605" s="138"/>
      <c r="L605" s="138"/>
      <c r="M605" s="138"/>
      <c r="N605" s="14"/>
      <c r="O605" s="16"/>
    </row>
    <row r="606" spans="2:15" ht="15.75" customHeight="1">
      <c r="B606" s="12"/>
      <c r="C606" s="55"/>
      <c r="D606" s="55"/>
      <c r="E606" s="56"/>
      <c r="F606" s="207"/>
      <c r="G606" s="18"/>
      <c r="H606" s="138" t="s">
        <v>1143</v>
      </c>
      <c r="I606" s="138"/>
      <c r="J606" s="138"/>
      <c r="K606" s="138"/>
      <c r="L606" s="138"/>
      <c r="M606" s="138"/>
      <c r="N606" s="14"/>
      <c r="O606" s="16"/>
    </row>
    <row r="607" spans="2:15" ht="15.75" customHeight="1">
      <c r="B607" s="54" t="s">
        <v>1162</v>
      </c>
      <c r="C607" s="55"/>
      <c r="D607" s="55"/>
      <c r="E607" s="56"/>
      <c r="F607" s="207"/>
      <c r="G607" s="18"/>
      <c r="H607" s="138"/>
      <c r="I607" s="138"/>
      <c r="J607" s="138"/>
      <c r="K607" s="138"/>
      <c r="L607" s="138"/>
      <c r="M607" s="138"/>
      <c r="N607" s="14"/>
      <c r="O607" s="16"/>
    </row>
    <row r="608" spans="2:15" ht="15.75" customHeight="1">
      <c r="B608" s="12" t="s">
        <v>438</v>
      </c>
      <c r="C608" s="2"/>
      <c r="D608" s="2"/>
      <c r="E608" s="14"/>
      <c r="F608" s="207"/>
      <c r="G608" s="18"/>
      <c r="H608" s="138"/>
      <c r="I608" s="138"/>
      <c r="J608" s="138"/>
      <c r="K608" s="138"/>
      <c r="L608" s="138"/>
      <c r="M608" s="138"/>
      <c r="N608" s="14"/>
      <c r="O608" s="16"/>
    </row>
    <row r="609" spans="2:15" ht="15.75" customHeight="1">
      <c r="B609" s="12" t="s">
        <v>439</v>
      </c>
      <c r="C609" s="2"/>
      <c r="D609" s="2"/>
      <c r="E609" s="14"/>
      <c r="F609" s="207"/>
      <c r="G609" s="18"/>
      <c r="H609" s="255" t="s">
        <v>1161</v>
      </c>
      <c r="I609" s="256"/>
      <c r="J609" s="254"/>
      <c r="K609" s="254"/>
      <c r="L609" s="254"/>
      <c r="M609" s="254"/>
      <c r="N609" s="14"/>
      <c r="O609" s="16"/>
    </row>
    <row r="610" spans="2:15" ht="15.75" customHeight="1">
      <c r="B610" s="54" t="s">
        <v>1163</v>
      </c>
      <c r="C610" s="81"/>
      <c r="D610" s="81"/>
      <c r="E610" s="56"/>
      <c r="F610" s="207"/>
      <c r="G610" s="18"/>
      <c r="H610" s="4"/>
      <c r="I610" s="4"/>
      <c r="J610" s="4"/>
      <c r="K610" s="4"/>
      <c r="L610" s="4"/>
      <c r="M610" s="4"/>
      <c r="N610" s="14"/>
      <c r="O610" s="16"/>
    </row>
    <row r="611" spans="2:15" ht="15.75" customHeight="1">
      <c r="B611" s="54"/>
      <c r="C611" s="81"/>
      <c r="D611" s="81"/>
      <c r="E611" s="56"/>
      <c r="F611" s="207"/>
      <c r="G611" s="18"/>
      <c r="H611" s="4" t="s">
        <v>847</v>
      </c>
      <c r="I611" s="4"/>
      <c r="J611" s="4"/>
      <c r="K611" s="4"/>
      <c r="L611" s="4"/>
      <c r="M611" s="4"/>
      <c r="N611" s="14"/>
      <c r="O611" s="16"/>
    </row>
    <row r="612" spans="2:15" ht="15.75" customHeight="1">
      <c r="B612" s="54" t="s">
        <v>1166</v>
      </c>
      <c r="C612" s="55"/>
      <c r="D612" s="55"/>
      <c r="E612" s="56"/>
      <c r="F612" s="207"/>
      <c r="G612" s="18"/>
      <c r="H612" s="142" t="s">
        <v>1164</v>
      </c>
      <c r="I612" s="142"/>
      <c r="J612" s="142"/>
      <c r="K612" s="142"/>
      <c r="L612" s="142" t="s">
        <v>1165</v>
      </c>
      <c r="M612" s="142"/>
      <c r="N612" s="14"/>
      <c r="O612" s="16"/>
    </row>
    <row r="613" spans="2:15" ht="15.75" customHeight="1">
      <c r="B613" s="54" t="s">
        <v>1253</v>
      </c>
      <c r="C613" s="81"/>
      <c r="D613" s="81"/>
      <c r="E613" s="56"/>
      <c r="F613" s="207"/>
      <c r="G613" s="18"/>
      <c r="H613" s="138"/>
      <c r="I613" s="138"/>
      <c r="J613" s="138"/>
      <c r="K613" s="138"/>
      <c r="L613" s="138"/>
      <c r="M613" s="138"/>
      <c r="N613" s="14"/>
      <c r="O613" s="16" t="s">
        <v>117</v>
      </c>
    </row>
    <row r="614" spans="2:15" ht="15.75" customHeight="1">
      <c r="B614" s="54" t="s">
        <v>849</v>
      </c>
      <c r="C614" s="81"/>
      <c r="D614" s="81"/>
      <c r="E614" s="56"/>
      <c r="F614" s="207"/>
      <c r="G614" s="18"/>
      <c r="H614" s="4"/>
      <c r="I614" s="4"/>
      <c r="J614" s="4"/>
      <c r="K614" s="4"/>
      <c r="L614" s="4"/>
      <c r="M614" s="4"/>
      <c r="N614" s="14"/>
      <c r="O614" s="16" t="s">
        <v>529</v>
      </c>
    </row>
    <row r="615" spans="2:15" ht="15.75" customHeight="1">
      <c r="B615" s="12" t="s">
        <v>1252</v>
      </c>
      <c r="C615" s="55"/>
      <c r="D615" s="81"/>
      <c r="E615" s="56"/>
      <c r="F615" s="207"/>
      <c r="G615" s="18"/>
      <c r="H615" s="22" t="s">
        <v>848</v>
      </c>
      <c r="I615" s="2"/>
      <c r="J615" s="2"/>
      <c r="K615" s="2"/>
      <c r="L615" s="2"/>
      <c r="M615" s="2"/>
      <c r="N615" s="14"/>
      <c r="O615" s="16" t="s">
        <v>731</v>
      </c>
    </row>
    <row r="616" spans="2:15" ht="15.75" customHeight="1">
      <c r="B616" s="12" t="s">
        <v>1167</v>
      </c>
      <c r="C616" s="2"/>
      <c r="D616" s="2"/>
      <c r="E616" s="14"/>
      <c r="F616" s="207"/>
      <c r="G616" s="18"/>
      <c r="H616" s="254" t="s">
        <v>48</v>
      </c>
      <c r="I616" s="153"/>
      <c r="J616" s="153"/>
      <c r="K616" s="153"/>
      <c r="L616" s="255" t="s">
        <v>49</v>
      </c>
      <c r="M616" s="160"/>
      <c r="N616" s="14"/>
      <c r="O616" s="16"/>
    </row>
    <row r="617" spans="2:18" ht="15.75" customHeight="1">
      <c r="B617" s="12"/>
      <c r="C617" s="55"/>
      <c r="D617" s="55"/>
      <c r="E617" s="56"/>
      <c r="F617" s="207"/>
      <c r="G617" s="18"/>
      <c r="H617" s="274" t="s">
        <v>1017</v>
      </c>
      <c r="I617" s="142"/>
      <c r="J617" s="142"/>
      <c r="K617" s="142"/>
      <c r="L617" s="150"/>
      <c r="M617" s="152"/>
      <c r="N617" s="14"/>
      <c r="O617" s="16"/>
      <c r="Q617" s="3" t="s">
        <v>927</v>
      </c>
      <c r="R617" s="3" t="s">
        <v>928</v>
      </c>
    </row>
    <row r="618" spans="2:15" ht="15.75" customHeight="1">
      <c r="B618" s="12" t="s">
        <v>1154</v>
      </c>
      <c r="C618" s="4"/>
      <c r="D618" s="4"/>
      <c r="E618" s="14"/>
      <c r="F618" s="207"/>
      <c r="G618" s="18"/>
      <c r="H618" s="274" t="s">
        <v>990</v>
      </c>
      <c r="I618" s="142"/>
      <c r="J618" s="142"/>
      <c r="K618" s="142"/>
      <c r="L618" s="150"/>
      <c r="M618" s="152"/>
      <c r="N618" s="14"/>
      <c r="O618" s="16"/>
    </row>
    <row r="619" spans="2:15" ht="15.75" customHeight="1">
      <c r="B619" s="12" t="s">
        <v>440</v>
      </c>
      <c r="C619" s="2"/>
      <c r="D619" s="2"/>
      <c r="E619" s="14"/>
      <c r="F619" s="207"/>
      <c r="G619" s="18"/>
      <c r="H619" s="4"/>
      <c r="I619" s="4"/>
      <c r="J619" s="4"/>
      <c r="K619" s="4"/>
      <c r="L619" s="4"/>
      <c r="M619" s="4"/>
      <c r="N619" s="14"/>
      <c r="O619" s="16" t="s">
        <v>449</v>
      </c>
    </row>
    <row r="620" spans="2:15" ht="15.75" customHeight="1">
      <c r="B620" s="75" t="s">
        <v>441</v>
      </c>
      <c r="C620" s="13"/>
      <c r="D620" s="13"/>
      <c r="E620" s="24"/>
      <c r="F620" s="207"/>
      <c r="G620" s="18"/>
      <c r="H620" s="4" t="s">
        <v>850</v>
      </c>
      <c r="I620" s="4"/>
      <c r="J620" s="4"/>
      <c r="K620" s="4"/>
      <c r="L620" s="4"/>
      <c r="M620" s="4"/>
      <c r="N620" s="14"/>
      <c r="O620" s="16" t="s">
        <v>448</v>
      </c>
    </row>
    <row r="621" spans="2:15" ht="15.75" customHeight="1">
      <c r="B621" s="143" t="s">
        <v>445</v>
      </c>
      <c r="C621" s="144"/>
      <c r="D621" s="144" t="s">
        <v>411</v>
      </c>
      <c r="E621" s="144"/>
      <c r="F621" s="207"/>
      <c r="G621" s="18"/>
      <c r="H621" s="308" t="s">
        <v>58</v>
      </c>
      <c r="I621" s="313"/>
      <c r="J621" s="308" t="s">
        <v>274</v>
      </c>
      <c r="K621" s="313"/>
      <c r="L621" s="308" t="s">
        <v>275</v>
      </c>
      <c r="M621" s="313"/>
      <c r="N621" s="14"/>
      <c r="O621" s="16" t="s">
        <v>851</v>
      </c>
    </row>
    <row r="622" spans="2:15" ht="15.75" customHeight="1">
      <c r="B622" s="143" t="s">
        <v>446</v>
      </c>
      <c r="C622" s="144"/>
      <c r="D622" s="144" t="s">
        <v>413</v>
      </c>
      <c r="E622" s="144"/>
      <c r="F622" s="207"/>
      <c r="G622" s="18"/>
      <c r="H622" s="310"/>
      <c r="I622" s="311"/>
      <c r="J622" s="310"/>
      <c r="K622" s="311"/>
      <c r="L622" s="310"/>
      <c r="M622" s="311"/>
      <c r="N622" s="14"/>
      <c r="O622" s="16" t="s">
        <v>731</v>
      </c>
    </row>
    <row r="623" spans="2:15" ht="15.75" customHeight="1">
      <c r="B623" s="143" t="s">
        <v>447</v>
      </c>
      <c r="C623" s="144"/>
      <c r="D623" s="144" t="s">
        <v>412</v>
      </c>
      <c r="E623" s="144"/>
      <c r="F623" s="207"/>
      <c r="G623" s="18"/>
      <c r="H623" s="138"/>
      <c r="I623" s="138"/>
      <c r="J623" s="138"/>
      <c r="K623" s="138"/>
      <c r="L623" s="138"/>
      <c r="M623" s="138"/>
      <c r="N623" s="14"/>
      <c r="O623" s="16"/>
    </row>
    <row r="624" spans="2:15" ht="15.75" customHeight="1">
      <c r="B624" s="115" t="s">
        <v>442</v>
      </c>
      <c r="C624" s="26"/>
      <c r="D624" s="26"/>
      <c r="E624" s="27"/>
      <c r="F624" s="207"/>
      <c r="G624" s="18"/>
      <c r="H624" s="138"/>
      <c r="I624" s="138"/>
      <c r="J624" s="138"/>
      <c r="K624" s="138"/>
      <c r="L624" s="138"/>
      <c r="M624" s="138"/>
      <c r="N624" s="14"/>
      <c r="O624" s="16"/>
    </row>
    <row r="625" spans="2:15" ht="15.75" customHeight="1">
      <c r="B625" s="12" t="s">
        <v>443</v>
      </c>
      <c r="C625" s="2"/>
      <c r="D625" s="2"/>
      <c r="E625" s="14"/>
      <c r="F625" s="207"/>
      <c r="G625" s="18"/>
      <c r="H625" s="138"/>
      <c r="I625" s="138"/>
      <c r="J625" s="138"/>
      <c r="K625" s="138"/>
      <c r="L625" s="138"/>
      <c r="M625" s="138"/>
      <c r="N625" s="14"/>
      <c r="O625" s="16"/>
    </row>
    <row r="626" spans="2:15" ht="15.75" customHeight="1">
      <c r="B626" s="12" t="s">
        <v>444</v>
      </c>
      <c r="C626" s="2"/>
      <c r="D626" s="2"/>
      <c r="E626" s="14"/>
      <c r="F626" s="207"/>
      <c r="G626" s="18"/>
      <c r="H626" s="138"/>
      <c r="I626" s="138"/>
      <c r="J626" s="138"/>
      <c r="K626" s="138"/>
      <c r="L626" s="138"/>
      <c r="M626" s="138"/>
      <c r="N626" s="14"/>
      <c r="O626" s="16"/>
    </row>
    <row r="627" spans="2:15" ht="15.75" customHeight="1">
      <c r="B627" s="12"/>
      <c r="C627" s="2"/>
      <c r="D627" s="2"/>
      <c r="E627" s="14"/>
      <c r="F627" s="207"/>
      <c r="G627" s="18"/>
      <c r="H627" s="139"/>
      <c r="I627" s="140"/>
      <c r="J627" s="139"/>
      <c r="K627" s="140"/>
      <c r="L627" s="139"/>
      <c r="M627" s="140"/>
      <c r="N627" s="14"/>
      <c r="O627" s="16"/>
    </row>
    <row r="628" spans="2:15" ht="15.75" customHeight="1">
      <c r="B628" s="93"/>
      <c r="C628" s="82"/>
      <c r="D628" s="82"/>
      <c r="E628" s="94"/>
      <c r="F628" s="190"/>
      <c r="G628" s="42"/>
      <c r="H628" s="13"/>
      <c r="I628" s="13"/>
      <c r="J628" s="13"/>
      <c r="K628" s="13"/>
      <c r="L628" s="13"/>
      <c r="M628" s="13"/>
      <c r="N628" s="24"/>
      <c r="O628" s="43"/>
    </row>
    <row r="629" spans="2:15" ht="15.75" customHeight="1">
      <c r="B629" s="91" t="s">
        <v>939</v>
      </c>
      <c r="C629" s="185" t="s">
        <v>1084</v>
      </c>
      <c r="D629" s="186"/>
      <c r="E629" s="187"/>
      <c r="F629" s="188"/>
      <c r="G629" s="25"/>
      <c r="H629" s="26"/>
      <c r="I629" s="26"/>
      <c r="J629" s="26"/>
      <c r="K629" s="26"/>
      <c r="L629" s="26"/>
      <c r="M629" s="26"/>
      <c r="N629" s="27"/>
      <c r="O629" s="28"/>
    </row>
    <row r="630" spans="2:15" ht="15.75" customHeight="1">
      <c r="B630" s="12" t="s">
        <v>1018</v>
      </c>
      <c r="C630" s="4"/>
      <c r="D630" s="4"/>
      <c r="E630" s="14"/>
      <c r="F630" s="189"/>
      <c r="G630" s="18"/>
      <c r="H630" s="153" t="s">
        <v>200</v>
      </c>
      <c r="I630" s="153"/>
      <c r="J630" s="153" t="s">
        <v>201</v>
      </c>
      <c r="K630" s="153"/>
      <c r="L630" s="200" t="s">
        <v>202</v>
      </c>
      <c r="M630" s="160"/>
      <c r="N630" s="14"/>
      <c r="O630" s="16"/>
    </row>
    <row r="631" spans="2:15" ht="15.75" customHeight="1">
      <c r="B631" s="12" t="s">
        <v>36</v>
      </c>
      <c r="C631" s="4"/>
      <c r="D631" s="4"/>
      <c r="E631" s="14"/>
      <c r="F631" s="189"/>
      <c r="G631" s="18"/>
      <c r="H631" s="195" t="s">
        <v>203</v>
      </c>
      <c r="I631" s="196"/>
      <c r="J631" s="137"/>
      <c r="K631" s="137"/>
      <c r="L631" s="150"/>
      <c r="M631" s="160"/>
      <c r="N631" s="14"/>
      <c r="O631" s="16" t="s">
        <v>1011</v>
      </c>
    </row>
    <row r="632" spans="2:15" ht="15.75" customHeight="1">
      <c r="B632" s="12" t="s">
        <v>852</v>
      </c>
      <c r="C632" s="4"/>
      <c r="D632" s="4"/>
      <c r="E632" s="14"/>
      <c r="F632" s="189"/>
      <c r="G632" s="18"/>
      <c r="H632" s="195" t="s">
        <v>204</v>
      </c>
      <c r="I632" s="196"/>
      <c r="J632" s="137"/>
      <c r="K632" s="137"/>
      <c r="L632" s="150"/>
      <c r="M632" s="160"/>
      <c r="N632" s="14"/>
      <c r="O632" s="16" t="s">
        <v>570</v>
      </c>
    </row>
    <row r="633" spans="2:17" ht="15.75" customHeight="1">
      <c r="B633" s="12" t="s">
        <v>451</v>
      </c>
      <c r="C633" s="4"/>
      <c r="D633" s="4"/>
      <c r="E633" s="14"/>
      <c r="F633" s="189"/>
      <c r="G633" s="18"/>
      <c r="H633" s="195" t="s">
        <v>205</v>
      </c>
      <c r="I633" s="196"/>
      <c r="J633" s="137"/>
      <c r="K633" s="137"/>
      <c r="L633" s="150"/>
      <c r="M633" s="160"/>
      <c r="N633" s="14"/>
      <c r="O633" s="16" t="s">
        <v>217</v>
      </c>
      <c r="Q633" s="3" t="s">
        <v>233</v>
      </c>
    </row>
    <row r="634" spans="2:17" ht="15.75" customHeight="1">
      <c r="B634" s="12" t="s">
        <v>452</v>
      </c>
      <c r="C634" s="4"/>
      <c r="D634" s="4"/>
      <c r="E634" s="14"/>
      <c r="F634" s="189"/>
      <c r="G634" s="18"/>
      <c r="H634" s="142" t="s">
        <v>206</v>
      </c>
      <c r="I634" s="142"/>
      <c r="J634" s="137"/>
      <c r="K634" s="137"/>
      <c r="L634" s="150"/>
      <c r="M634" s="160"/>
      <c r="N634" s="14"/>
      <c r="O634" s="16" t="s">
        <v>1007</v>
      </c>
      <c r="Q634" s="3" t="s">
        <v>234</v>
      </c>
    </row>
    <row r="635" spans="2:15" ht="15.75" customHeight="1">
      <c r="B635" s="12"/>
      <c r="C635" s="4"/>
      <c r="D635" s="4"/>
      <c r="E635" s="14"/>
      <c r="F635" s="189"/>
      <c r="G635" s="18"/>
      <c r="H635" s="195" t="s">
        <v>207</v>
      </c>
      <c r="I635" s="196"/>
      <c r="J635" s="137"/>
      <c r="K635" s="137"/>
      <c r="L635" s="150"/>
      <c r="M635" s="160"/>
      <c r="N635" s="14"/>
      <c r="O635" s="16" t="s">
        <v>1019</v>
      </c>
    </row>
    <row r="636" spans="2:17" ht="15.75" customHeight="1">
      <c r="B636" s="12" t="s">
        <v>453</v>
      </c>
      <c r="C636" s="4"/>
      <c r="D636" s="4"/>
      <c r="E636" s="14"/>
      <c r="F636" s="189"/>
      <c r="G636" s="18"/>
      <c r="H636" s="142" t="s">
        <v>208</v>
      </c>
      <c r="I636" s="142"/>
      <c r="J636" s="137"/>
      <c r="K636" s="137"/>
      <c r="L636" s="150"/>
      <c r="M636" s="160"/>
      <c r="N636" s="14"/>
      <c r="O636" s="16" t="s">
        <v>571</v>
      </c>
      <c r="Q636" s="3" t="s">
        <v>210</v>
      </c>
    </row>
    <row r="637" spans="2:17" ht="15.75" customHeight="1">
      <c r="B637" s="12" t="s">
        <v>454</v>
      </c>
      <c r="C637" s="4"/>
      <c r="D637" s="4"/>
      <c r="E637" s="14"/>
      <c r="F637" s="189"/>
      <c r="G637" s="18"/>
      <c r="H637" s="142" t="s">
        <v>209</v>
      </c>
      <c r="I637" s="142"/>
      <c r="J637" s="137"/>
      <c r="K637" s="137"/>
      <c r="L637" s="150"/>
      <c r="M637" s="160"/>
      <c r="N637" s="14"/>
      <c r="O637" s="16"/>
      <c r="Q637" s="3" t="s">
        <v>211</v>
      </c>
    </row>
    <row r="638" spans="2:17" ht="15.75" customHeight="1">
      <c r="B638" s="12" t="s">
        <v>455</v>
      </c>
      <c r="C638" s="4"/>
      <c r="D638" s="4"/>
      <c r="E638" s="14"/>
      <c r="F638" s="189"/>
      <c r="G638" s="18"/>
      <c r="H638" s="331"/>
      <c r="I638" s="331"/>
      <c r="J638" s="305"/>
      <c r="K638" s="305"/>
      <c r="L638" s="63"/>
      <c r="M638" s="63"/>
      <c r="N638" s="14"/>
      <c r="O638" s="16"/>
      <c r="Q638" s="3" t="s">
        <v>1020</v>
      </c>
    </row>
    <row r="639" spans="2:17" ht="15.75" customHeight="1">
      <c r="B639" s="167" t="s">
        <v>37</v>
      </c>
      <c r="C639" s="168"/>
      <c r="D639" s="168"/>
      <c r="E639" s="169"/>
      <c r="F639" s="189"/>
      <c r="G639" s="18"/>
      <c r="H639" s="4" t="s">
        <v>214</v>
      </c>
      <c r="I639" s="4"/>
      <c r="J639" s="4"/>
      <c r="K639" s="4"/>
      <c r="L639" s="30"/>
      <c r="M639" s="4"/>
      <c r="N639" s="14"/>
      <c r="O639" s="16"/>
      <c r="Q639" s="3" t="s">
        <v>212</v>
      </c>
    </row>
    <row r="640" spans="2:17" ht="15.75" customHeight="1">
      <c r="B640" s="75" t="s">
        <v>213</v>
      </c>
      <c r="C640" s="13"/>
      <c r="D640" s="13"/>
      <c r="E640" s="24"/>
      <c r="F640" s="203"/>
      <c r="G640" s="42"/>
      <c r="H640" s="204"/>
      <c r="I640" s="205"/>
      <c r="J640" s="205"/>
      <c r="K640" s="205"/>
      <c r="L640" s="205"/>
      <c r="M640" s="206"/>
      <c r="N640" s="24"/>
      <c r="O640" s="43"/>
      <c r="Q640" s="3" t="s">
        <v>280</v>
      </c>
    </row>
    <row r="641" spans="2:15" ht="15.75" customHeight="1">
      <c r="B641" s="90" t="s">
        <v>940</v>
      </c>
      <c r="C641" s="182" t="s">
        <v>1168</v>
      </c>
      <c r="D641" s="183"/>
      <c r="E641" s="184"/>
      <c r="F641" s="189"/>
      <c r="G641" s="18"/>
      <c r="H641" s="4"/>
      <c r="I641" s="4"/>
      <c r="J641" s="4"/>
      <c r="K641" s="4"/>
      <c r="L641" s="4"/>
      <c r="M641" s="4"/>
      <c r="N641" s="14"/>
      <c r="O641" s="16"/>
    </row>
    <row r="642" spans="2:15" ht="15.75" customHeight="1">
      <c r="B642" s="12" t="s">
        <v>1021</v>
      </c>
      <c r="C642" s="4"/>
      <c r="D642" s="4"/>
      <c r="E642" s="14"/>
      <c r="F642" s="189"/>
      <c r="G642" s="18"/>
      <c r="H642" s="4"/>
      <c r="I642" s="4"/>
      <c r="J642" s="4"/>
      <c r="K642" s="4"/>
      <c r="L642" s="4"/>
      <c r="M642" s="4"/>
      <c r="N642" s="14"/>
      <c r="O642" s="16"/>
    </row>
    <row r="643" spans="2:15" ht="15.75" customHeight="1">
      <c r="B643" s="12" t="s">
        <v>456</v>
      </c>
      <c r="C643" s="4"/>
      <c r="D643" s="4"/>
      <c r="E643" s="14"/>
      <c r="F643" s="189"/>
      <c r="G643" s="18"/>
      <c r="H643" s="4"/>
      <c r="I643" s="4"/>
      <c r="J643" s="4"/>
      <c r="K643" s="4"/>
      <c r="L643" s="4"/>
      <c r="M643" s="4"/>
      <c r="N643" s="14"/>
      <c r="O643" s="16"/>
    </row>
    <row r="644" spans="2:15" ht="15.75" customHeight="1">
      <c r="B644" s="75" t="s">
        <v>457</v>
      </c>
      <c r="C644" s="13"/>
      <c r="D644" s="13"/>
      <c r="E644" s="24"/>
      <c r="F644" s="189"/>
      <c r="G644" s="18"/>
      <c r="H644" s="153" t="s">
        <v>648</v>
      </c>
      <c r="I644" s="153"/>
      <c r="J644" s="153"/>
      <c r="K644" s="153" t="s">
        <v>649</v>
      </c>
      <c r="L644" s="142"/>
      <c r="M644" s="159"/>
      <c r="N644" s="14"/>
      <c r="O644" s="16"/>
    </row>
    <row r="645" spans="2:15" ht="15.75" customHeight="1">
      <c r="B645" s="180" t="s">
        <v>640</v>
      </c>
      <c r="C645" s="181"/>
      <c r="D645" s="181"/>
      <c r="E645" s="39" t="s">
        <v>209</v>
      </c>
      <c r="F645" s="189"/>
      <c r="G645" s="18"/>
      <c r="H645" s="170" t="s">
        <v>647</v>
      </c>
      <c r="I645" s="170"/>
      <c r="J645" s="170"/>
      <c r="K645" s="137"/>
      <c r="L645" s="137"/>
      <c r="M645" s="137"/>
      <c r="N645" s="14"/>
      <c r="O645" s="16"/>
    </row>
    <row r="646" spans="2:15" ht="15.75" customHeight="1">
      <c r="B646" s="171" t="s">
        <v>641</v>
      </c>
      <c r="C646" s="172"/>
      <c r="D646" s="173"/>
      <c r="E646" s="83" t="s">
        <v>642</v>
      </c>
      <c r="F646" s="189"/>
      <c r="G646" s="18"/>
      <c r="H646" s="170"/>
      <c r="I646" s="170"/>
      <c r="J646" s="170"/>
      <c r="K646" s="137"/>
      <c r="L646" s="137"/>
      <c r="M646" s="137"/>
      <c r="N646" s="14"/>
      <c r="O646" s="16"/>
    </row>
    <row r="647" spans="2:20" ht="15.75" customHeight="1">
      <c r="B647" s="174"/>
      <c r="C647" s="175"/>
      <c r="D647" s="176"/>
      <c r="E647" s="83" t="s">
        <v>643</v>
      </c>
      <c r="F647" s="189"/>
      <c r="G647" s="18"/>
      <c r="H647" s="159"/>
      <c r="I647" s="159"/>
      <c r="J647" s="159"/>
      <c r="K647" s="137"/>
      <c r="L647" s="137"/>
      <c r="M647" s="137"/>
      <c r="N647" s="14"/>
      <c r="O647" s="16"/>
      <c r="Q647" s="3" t="s">
        <v>153</v>
      </c>
      <c r="R647" s="3" t="s">
        <v>154</v>
      </c>
      <c r="S647" s="3" t="s">
        <v>155</v>
      </c>
      <c r="T647" s="3" t="s">
        <v>156</v>
      </c>
    </row>
    <row r="648" spans="2:15" ht="15.75" customHeight="1">
      <c r="B648" s="174"/>
      <c r="C648" s="175"/>
      <c r="D648" s="176"/>
      <c r="E648" s="83" t="s">
        <v>644</v>
      </c>
      <c r="F648" s="189"/>
      <c r="G648" s="18"/>
      <c r="H648" s="159"/>
      <c r="I648" s="159"/>
      <c r="J648" s="159"/>
      <c r="K648" s="137"/>
      <c r="L648" s="137"/>
      <c r="M648" s="137"/>
      <c r="N648" s="14"/>
      <c r="O648" s="16"/>
    </row>
    <row r="649" spans="2:21" ht="15.75" customHeight="1">
      <c r="B649" s="177"/>
      <c r="C649" s="178"/>
      <c r="D649" s="179"/>
      <c r="E649" s="83" t="s">
        <v>162</v>
      </c>
      <c r="F649" s="189"/>
      <c r="G649" s="18"/>
      <c r="H649" s="170" t="s">
        <v>163</v>
      </c>
      <c r="I649" s="146"/>
      <c r="J649" s="146"/>
      <c r="K649" s="137"/>
      <c r="L649" s="137"/>
      <c r="M649" s="137"/>
      <c r="N649" s="14"/>
      <c r="O649" s="16"/>
      <c r="Q649" s="3" t="s">
        <v>157</v>
      </c>
      <c r="R649" s="3" t="s">
        <v>158</v>
      </c>
      <c r="S649" s="3" t="s">
        <v>159</v>
      </c>
      <c r="T649" s="3" t="s">
        <v>160</v>
      </c>
      <c r="U649" s="3" t="s">
        <v>161</v>
      </c>
    </row>
    <row r="650" spans="2:15" ht="15.75" customHeight="1">
      <c r="B650" s="325" t="s">
        <v>1338</v>
      </c>
      <c r="C650" s="326"/>
      <c r="D650" s="327"/>
      <c r="E650" s="83" t="s">
        <v>642</v>
      </c>
      <c r="F650" s="189"/>
      <c r="G650" s="18"/>
      <c r="H650" s="146"/>
      <c r="I650" s="146"/>
      <c r="J650" s="146"/>
      <c r="K650" s="137"/>
      <c r="L650" s="137"/>
      <c r="M650" s="137"/>
      <c r="N650" s="14"/>
      <c r="O650" s="16"/>
    </row>
    <row r="651" spans="2:20" ht="15.75" customHeight="1">
      <c r="B651" s="167"/>
      <c r="C651" s="168"/>
      <c r="D651" s="169"/>
      <c r="E651" s="83" t="s">
        <v>645</v>
      </c>
      <c r="F651" s="189"/>
      <c r="G651" s="18"/>
      <c r="H651" s="146"/>
      <c r="I651" s="146"/>
      <c r="J651" s="146"/>
      <c r="K651" s="137"/>
      <c r="L651" s="137"/>
      <c r="M651" s="137"/>
      <c r="N651" s="14"/>
      <c r="O651" s="16"/>
      <c r="Q651" s="3" t="s">
        <v>157</v>
      </c>
      <c r="R651" s="3" t="s">
        <v>164</v>
      </c>
      <c r="S651" s="3" t="s">
        <v>165</v>
      </c>
      <c r="T651" s="3" t="s">
        <v>166</v>
      </c>
    </row>
    <row r="652" spans="2:15" ht="15.75" customHeight="1">
      <c r="B652" s="167"/>
      <c r="C652" s="168"/>
      <c r="D652" s="169"/>
      <c r="E652" s="83" t="s">
        <v>159</v>
      </c>
      <c r="F652" s="189"/>
      <c r="G652" s="18"/>
      <c r="H652" s="170" t="s">
        <v>167</v>
      </c>
      <c r="I652" s="170"/>
      <c r="J652" s="170"/>
      <c r="K652" s="137"/>
      <c r="L652" s="137"/>
      <c r="M652" s="137"/>
      <c r="N652" s="14"/>
      <c r="O652" s="16"/>
    </row>
    <row r="653" spans="2:15" ht="15.75" customHeight="1">
      <c r="B653" s="167"/>
      <c r="C653" s="168"/>
      <c r="D653" s="169"/>
      <c r="E653" s="83" t="s">
        <v>646</v>
      </c>
      <c r="F653" s="189"/>
      <c r="G653" s="18"/>
      <c r="H653" s="170"/>
      <c r="I653" s="170"/>
      <c r="J653" s="170"/>
      <c r="K653" s="137"/>
      <c r="L653" s="137"/>
      <c r="M653" s="137"/>
      <c r="N653" s="14"/>
      <c r="O653" s="16"/>
    </row>
    <row r="654" spans="2:15" ht="15.75" customHeight="1">
      <c r="B654" s="328"/>
      <c r="C654" s="329"/>
      <c r="D654" s="330"/>
      <c r="E654" s="37" t="s">
        <v>168</v>
      </c>
      <c r="F654" s="189"/>
      <c r="G654" s="18"/>
      <c r="H654" s="147"/>
      <c r="I654" s="147"/>
      <c r="J654" s="147"/>
      <c r="K654" s="137"/>
      <c r="L654" s="137"/>
      <c r="M654" s="137"/>
      <c r="N654" s="14"/>
      <c r="O654" s="16"/>
    </row>
    <row r="655" spans="2:15" ht="15.75" customHeight="1">
      <c r="B655" s="325" t="s">
        <v>1336</v>
      </c>
      <c r="C655" s="326"/>
      <c r="D655" s="327"/>
      <c r="E655" s="83" t="s">
        <v>642</v>
      </c>
      <c r="F655" s="189"/>
      <c r="G655" s="18"/>
      <c r="H655" s="17"/>
      <c r="I655" s="17"/>
      <c r="J655" s="17"/>
      <c r="K655" s="58"/>
      <c r="L655" s="84"/>
      <c r="M655" s="4"/>
      <c r="N655" s="14"/>
      <c r="O655" s="16"/>
    </row>
    <row r="656" spans="2:15" ht="15.75" customHeight="1">
      <c r="B656" s="167"/>
      <c r="C656" s="168"/>
      <c r="D656" s="169"/>
      <c r="E656" s="83" t="s">
        <v>169</v>
      </c>
      <c r="F656" s="189"/>
      <c r="G656" s="18"/>
      <c r="H656" s="4" t="s">
        <v>459</v>
      </c>
      <c r="I656" s="2"/>
      <c r="J656" s="2"/>
      <c r="K656" s="2"/>
      <c r="L656" s="2"/>
      <c r="M656" s="2"/>
      <c r="N656" s="14"/>
      <c r="O656" s="16"/>
    </row>
    <row r="657" spans="2:15" ht="15.75" customHeight="1">
      <c r="B657" s="167"/>
      <c r="C657" s="168"/>
      <c r="D657" s="169"/>
      <c r="E657" s="83" t="s">
        <v>170</v>
      </c>
      <c r="F657" s="189"/>
      <c r="G657" s="18"/>
      <c r="H657" s="2" t="s">
        <v>460</v>
      </c>
      <c r="I657" s="2"/>
      <c r="J657" s="2"/>
      <c r="K657" s="2"/>
      <c r="L657" s="2"/>
      <c r="M657" s="2"/>
      <c r="N657" s="14"/>
      <c r="O657" s="16"/>
    </row>
    <row r="658" spans="2:15" ht="15.75" customHeight="1">
      <c r="B658" s="328"/>
      <c r="C658" s="329"/>
      <c r="D658" s="330"/>
      <c r="E658" s="83" t="s">
        <v>171</v>
      </c>
      <c r="F658" s="189"/>
      <c r="G658" s="18"/>
      <c r="H658" s="2" t="s">
        <v>458</v>
      </c>
      <c r="I658" s="2"/>
      <c r="J658" s="2"/>
      <c r="K658" s="2"/>
      <c r="L658" s="2"/>
      <c r="M658" s="2"/>
      <c r="N658" s="14"/>
      <c r="O658" s="16"/>
    </row>
    <row r="659" spans="2:15" ht="15.75" customHeight="1">
      <c r="B659" s="12"/>
      <c r="C659" s="4"/>
      <c r="D659" s="4"/>
      <c r="E659" s="14"/>
      <c r="F659" s="189"/>
      <c r="G659" s="18"/>
      <c r="H659" s="4"/>
      <c r="I659" s="4"/>
      <c r="J659" s="4"/>
      <c r="K659" s="4"/>
      <c r="L659" s="4"/>
      <c r="M659" s="4"/>
      <c r="N659" s="14"/>
      <c r="O659" s="43"/>
    </row>
    <row r="660" spans="2:15" ht="15.75" customHeight="1">
      <c r="B660" s="91" t="s">
        <v>1169</v>
      </c>
      <c r="C660" s="185" t="s">
        <v>1170</v>
      </c>
      <c r="D660" s="186"/>
      <c r="E660" s="187"/>
      <c r="F660" s="188"/>
      <c r="G660" s="25"/>
      <c r="H660" s="26"/>
      <c r="I660" s="26"/>
      <c r="J660" s="26"/>
      <c r="K660" s="26"/>
      <c r="L660" s="26"/>
      <c r="M660" s="26"/>
      <c r="N660" s="27"/>
      <c r="O660" s="28"/>
    </row>
    <row r="661" spans="2:15" ht="15.75" customHeight="1">
      <c r="B661" s="12" t="s">
        <v>1022</v>
      </c>
      <c r="C661" s="4"/>
      <c r="D661" s="4"/>
      <c r="E661" s="14"/>
      <c r="F661" s="207"/>
      <c r="G661" s="18"/>
      <c r="H661" s="153" t="s">
        <v>1024</v>
      </c>
      <c r="I661" s="153"/>
      <c r="J661" s="153" t="s">
        <v>201</v>
      </c>
      <c r="K661" s="153"/>
      <c r="L661" s="153" t="s">
        <v>639</v>
      </c>
      <c r="M661" s="153"/>
      <c r="N661" s="14"/>
      <c r="O661" s="16"/>
    </row>
    <row r="662" spans="2:15" ht="15.75" customHeight="1">
      <c r="B662" s="12" t="s">
        <v>893</v>
      </c>
      <c r="C662" s="4"/>
      <c r="D662" s="4"/>
      <c r="E662" s="14"/>
      <c r="F662" s="207"/>
      <c r="G662" s="18"/>
      <c r="H662" s="142" t="s">
        <v>1193</v>
      </c>
      <c r="I662" s="142"/>
      <c r="J662" s="137"/>
      <c r="K662" s="137"/>
      <c r="L662" s="137"/>
      <c r="M662" s="137"/>
      <c r="N662" s="14"/>
      <c r="O662" s="16"/>
    </row>
    <row r="663" spans="2:15" ht="15.75" customHeight="1">
      <c r="B663" s="12" t="s">
        <v>892</v>
      </c>
      <c r="C663" s="4"/>
      <c r="D663" s="4"/>
      <c r="E663" s="14"/>
      <c r="F663" s="207"/>
      <c r="G663" s="18"/>
      <c r="H663" s="210" t="s">
        <v>1329</v>
      </c>
      <c r="I663" s="211"/>
      <c r="J663" s="163"/>
      <c r="K663" s="164"/>
      <c r="L663" s="163"/>
      <c r="M663" s="164"/>
      <c r="N663" s="14"/>
      <c r="O663" s="16"/>
    </row>
    <row r="664" spans="2:18" ht="15.75" customHeight="1">
      <c r="B664" s="12" t="s">
        <v>1315</v>
      </c>
      <c r="C664" s="4"/>
      <c r="D664" s="4"/>
      <c r="E664" s="14"/>
      <c r="F664" s="207"/>
      <c r="G664" s="18"/>
      <c r="H664" s="212"/>
      <c r="I664" s="213"/>
      <c r="J664" s="165"/>
      <c r="K664" s="166"/>
      <c r="L664" s="165"/>
      <c r="M664" s="166"/>
      <c r="N664" s="14"/>
      <c r="O664" s="16"/>
      <c r="Q664" s="3" t="s">
        <v>233</v>
      </c>
      <c r="R664" s="3" t="s">
        <v>234</v>
      </c>
    </row>
    <row r="665" spans="2:15" ht="15.75" customHeight="1">
      <c r="B665" s="12" t="s">
        <v>891</v>
      </c>
      <c r="C665" s="4"/>
      <c r="D665" s="4"/>
      <c r="E665" s="14"/>
      <c r="F665" s="207"/>
      <c r="G665" s="18"/>
      <c r="H665" s="210" t="s">
        <v>1330</v>
      </c>
      <c r="I665" s="211"/>
      <c r="J665" s="163"/>
      <c r="K665" s="164"/>
      <c r="L665" s="163"/>
      <c r="M665" s="164"/>
      <c r="N665" s="14"/>
      <c r="O665" s="16"/>
    </row>
    <row r="666" spans="2:18" ht="15.75" customHeight="1">
      <c r="B666" s="12" t="s">
        <v>889</v>
      </c>
      <c r="C666" s="4"/>
      <c r="D666" s="4"/>
      <c r="E666" s="14"/>
      <c r="F666" s="207"/>
      <c r="G666" s="18"/>
      <c r="H666" s="212"/>
      <c r="I666" s="213"/>
      <c r="J666" s="165"/>
      <c r="K666" s="166"/>
      <c r="L666" s="165"/>
      <c r="M666" s="166"/>
      <c r="N666" s="14"/>
      <c r="O666" s="16"/>
      <c r="Q666" s="3" t="s">
        <v>56</v>
      </c>
      <c r="R666" s="3" t="s">
        <v>57</v>
      </c>
    </row>
    <row r="667" spans="2:15" ht="15.75" customHeight="1">
      <c r="B667" s="12" t="s">
        <v>890</v>
      </c>
      <c r="C667" s="4"/>
      <c r="D667" s="4"/>
      <c r="E667" s="14"/>
      <c r="F667" s="207"/>
      <c r="G667" s="18"/>
      <c r="H667" s="210" t="s">
        <v>1331</v>
      </c>
      <c r="I667" s="211"/>
      <c r="J667" s="163"/>
      <c r="K667" s="164"/>
      <c r="L667" s="163"/>
      <c r="M667" s="164"/>
      <c r="N667" s="14"/>
      <c r="O667" s="16"/>
    </row>
    <row r="668" spans="2:15" ht="15.75" customHeight="1">
      <c r="B668" s="12" t="s">
        <v>461</v>
      </c>
      <c r="C668" s="2"/>
      <c r="D668" s="2"/>
      <c r="E668" s="14"/>
      <c r="F668" s="207"/>
      <c r="G668" s="18"/>
      <c r="H668" s="212"/>
      <c r="I668" s="213"/>
      <c r="J668" s="165"/>
      <c r="K668" s="166"/>
      <c r="L668" s="165"/>
      <c r="M668" s="166"/>
      <c r="N668" s="14"/>
      <c r="O668" s="16"/>
    </row>
    <row r="669" spans="2:15" ht="15.75" customHeight="1">
      <c r="B669" s="12" t="s">
        <v>462</v>
      </c>
      <c r="C669" s="2"/>
      <c r="D669" s="2"/>
      <c r="E669" s="14"/>
      <c r="F669" s="207"/>
      <c r="G669" s="18"/>
      <c r="H669" s="210" t="s">
        <v>1332</v>
      </c>
      <c r="I669" s="211"/>
      <c r="J669" s="163"/>
      <c r="K669" s="164"/>
      <c r="L669" s="163"/>
      <c r="M669" s="164"/>
      <c r="N669" s="14"/>
      <c r="O669" s="16"/>
    </row>
    <row r="670" spans="2:15" ht="15.75" customHeight="1">
      <c r="B670" s="12" t="s">
        <v>463</v>
      </c>
      <c r="C670" s="2"/>
      <c r="D670" s="2"/>
      <c r="E670" s="14"/>
      <c r="F670" s="207"/>
      <c r="G670" s="18"/>
      <c r="H670" s="212"/>
      <c r="I670" s="213"/>
      <c r="J670" s="165"/>
      <c r="K670" s="166"/>
      <c r="L670" s="165"/>
      <c r="M670" s="166"/>
      <c r="N670" s="14"/>
      <c r="O670" s="16"/>
    </row>
    <row r="671" spans="2:15" ht="15.75" customHeight="1">
      <c r="B671" s="12" t="s">
        <v>465</v>
      </c>
      <c r="C671" s="2"/>
      <c r="D671" s="2"/>
      <c r="E671" s="14"/>
      <c r="F671" s="207"/>
      <c r="G671" s="18"/>
      <c r="H671" s="210" t="s">
        <v>1333</v>
      </c>
      <c r="I671" s="211"/>
      <c r="J671" s="163"/>
      <c r="K671" s="164"/>
      <c r="L671" s="163"/>
      <c r="M671" s="164"/>
      <c r="N671" s="14"/>
      <c r="O671" s="16"/>
    </row>
    <row r="672" spans="2:15" ht="15.75" customHeight="1">
      <c r="B672" s="12" t="s">
        <v>464</v>
      </c>
      <c r="C672" s="2"/>
      <c r="D672" s="2"/>
      <c r="E672" s="14"/>
      <c r="F672" s="207"/>
      <c r="G672" s="18"/>
      <c r="H672" s="212"/>
      <c r="I672" s="213"/>
      <c r="J672" s="165"/>
      <c r="K672" s="166"/>
      <c r="L672" s="165"/>
      <c r="M672" s="166"/>
      <c r="N672" s="14"/>
      <c r="O672" s="16"/>
    </row>
    <row r="673" spans="2:15" ht="15.75" customHeight="1">
      <c r="B673" s="12" t="s">
        <v>1337</v>
      </c>
      <c r="C673" s="4"/>
      <c r="D673" s="4"/>
      <c r="E673" s="14"/>
      <c r="F673" s="207"/>
      <c r="G673" s="18"/>
      <c r="H673" s="209" t="s">
        <v>172</v>
      </c>
      <c r="I673" s="209"/>
      <c r="J673" s="214"/>
      <c r="K673" s="214"/>
      <c r="L673" s="214"/>
      <c r="M673" s="214"/>
      <c r="N673" s="14"/>
      <c r="O673" s="16"/>
    </row>
    <row r="674" spans="2:15" ht="15.75" customHeight="1">
      <c r="B674" s="12" t="s">
        <v>854</v>
      </c>
      <c r="C674" s="4"/>
      <c r="D674" s="4"/>
      <c r="E674" s="14"/>
      <c r="F674" s="207"/>
      <c r="G674" s="18"/>
      <c r="H674" s="210" t="s">
        <v>1323</v>
      </c>
      <c r="I674" s="211"/>
      <c r="J674" s="163"/>
      <c r="K674" s="164"/>
      <c r="L674" s="163"/>
      <c r="M674" s="164"/>
      <c r="N674" s="14"/>
      <c r="O674" s="16"/>
    </row>
    <row r="675" spans="2:15" ht="15.75" customHeight="1">
      <c r="B675" s="12" t="s">
        <v>855</v>
      </c>
      <c r="C675" s="4"/>
      <c r="D675" s="4"/>
      <c r="E675" s="14"/>
      <c r="F675" s="207"/>
      <c r="G675" s="18"/>
      <c r="H675" s="212"/>
      <c r="I675" s="213"/>
      <c r="J675" s="165"/>
      <c r="K675" s="166"/>
      <c r="L675" s="165"/>
      <c r="M675" s="166"/>
      <c r="N675" s="14"/>
      <c r="O675" s="16"/>
    </row>
    <row r="676" spans="2:15" ht="15.75" customHeight="1">
      <c r="B676" s="12" t="s">
        <v>856</v>
      </c>
      <c r="C676" s="4"/>
      <c r="D676" s="4"/>
      <c r="E676" s="14"/>
      <c r="F676" s="207"/>
      <c r="G676" s="18"/>
      <c r="H676" s="210" t="s">
        <v>1324</v>
      </c>
      <c r="I676" s="211"/>
      <c r="J676" s="163"/>
      <c r="K676" s="164"/>
      <c r="L676" s="163"/>
      <c r="M676" s="164"/>
      <c r="N676" s="14"/>
      <c r="O676" s="16"/>
    </row>
    <row r="677" spans="2:15" ht="15.75" customHeight="1">
      <c r="B677" s="12" t="s">
        <v>857</v>
      </c>
      <c r="C677" s="4"/>
      <c r="D677" s="4"/>
      <c r="E677" s="14"/>
      <c r="F677" s="207"/>
      <c r="G677" s="18"/>
      <c r="H677" s="212"/>
      <c r="I677" s="213"/>
      <c r="J677" s="165"/>
      <c r="K677" s="166"/>
      <c r="L677" s="165"/>
      <c r="M677" s="166"/>
      <c r="N677" s="14"/>
      <c r="O677" s="16"/>
    </row>
    <row r="678" spans="2:15" ht="15.75" customHeight="1">
      <c r="B678" s="12" t="s">
        <v>858</v>
      </c>
      <c r="C678" s="4"/>
      <c r="D678" s="4"/>
      <c r="E678" s="14"/>
      <c r="F678" s="207"/>
      <c r="G678" s="18"/>
      <c r="H678" s="209" t="s">
        <v>466</v>
      </c>
      <c r="I678" s="209"/>
      <c r="J678" s="214"/>
      <c r="K678" s="214"/>
      <c r="L678" s="214"/>
      <c r="M678" s="214"/>
      <c r="N678" s="14"/>
      <c r="O678" s="16"/>
    </row>
    <row r="679" spans="2:15" ht="15.75" customHeight="1">
      <c r="B679" s="12" t="s">
        <v>859</v>
      </c>
      <c r="C679" s="4"/>
      <c r="D679" s="4"/>
      <c r="E679" s="14"/>
      <c r="F679" s="207"/>
      <c r="G679" s="18"/>
      <c r="H679" s="142" t="s">
        <v>853</v>
      </c>
      <c r="I679" s="142"/>
      <c r="J679" s="137"/>
      <c r="K679" s="137"/>
      <c r="L679" s="137"/>
      <c r="M679" s="137"/>
      <c r="N679" s="14"/>
      <c r="O679" s="16"/>
    </row>
    <row r="680" spans="2:15" ht="15.75" customHeight="1">
      <c r="B680" s="12" t="s">
        <v>860</v>
      </c>
      <c r="C680" s="4"/>
      <c r="D680" s="4"/>
      <c r="E680" s="14"/>
      <c r="F680" s="207"/>
      <c r="G680" s="18"/>
      <c r="H680" s="210" t="s">
        <v>1334</v>
      </c>
      <c r="I680" s="211"/>
      <c r="J680" s="163"/>
      <c r="K680" s="164"/>
      <c r="L680" s="163"/>
      <c r="M680" s="164"/>
      <c r="N680" s="14"/>
      <c r="O680" s="16"/>
    </row>
    <row r="681" spans="2:15" ht="15.75" customHeight="1">
      <c r="B681" s="12" t="s">
        <v>861</v>
      </c>
      <c r="C681" s="4"/>
      <c r="D681" s="4"/>
      <c r="E681" s="14"/>
      <c r="F681" s="207"/>
      <c r="G681" s="18"/>
      <c r="H681" s="212"/>
      <c r="I681" s="213"/>
      <c r="J681" s="165"/>
      <c r="K681" s="166"/>
      <c r="L681" s="165"/>
      <c r="M681" s="166"/>
      <c r="N681" s="14"/>
      <c r="O681" s="16"/>
    </row>
    <row r="682" spans="2:15" ht="15.75" customHeight="1">
      <c r="B682" s="12" t="s">
        <v>862</v>
      </c>
      <c r="C682" s="4"/>
      <c r="D682" s="4"/>
      <c r="E682" s="14"/>
      <c r="F682" s="207"/>
      <c r="G682" s="18"/>
      <c r="H682" s="210" t="s">
        <v>1335</v>
      </c>
      <c r="I682" s="211"/>
      <c r="J682" s="163"/>
      <c r="K682" s="164"/>
      <c r="L682" s="163"/>
      <c r="M682" s="164"/>
      <c r="N682" s="14"/>
      <c r="O682" s="16"/>
    </row>
    <row r="683" spans="2:15" ht="15.75" customHeight="1">
      <c r="B683" s="12" t="s">
        <v>683</v>
      </c>
      <c r="C683" s="4"/>
      <c r="D683" s="4"/>
      <c r="E683" s="14"/>
      <c r="F683" s="207"/>
      <c r="G683" s="18"/>
      <c r="H683" s="212"/>
      <c r="I683" s="213"/>
      <c r="J683" s="165"/>
      <c r="K683" s="166"/>
      <c r="L683" s="165"/>
      <c r="M683" s="166"/>
      <c r="N683" s="14"/>
      <c r="O683" s="16"/>
    </row>
    <row r="684" spans="2:15" ht="15.75" customHeight="1">
      <c r="B684" s="12" t="s">
        <v>684</v>
      </c>
      <c r="C684" s="4"/>
      <c r="D684" s="4"/>
      <c r="E684" s="14"/>
      <c r="F684" s="207"/>
      <c r="G684" s="18"/>
      <c r="N684" s="14"/>
      <c r="O684" s="16"/>
    </row>
    <row r="685" spans="2:15" ht="15.75" customHeight="1">
      <c r="B685" s="12" t="s">
        <v>685</v>
      </c>
      <c r="C685" s="4"/>
      <c r="D685" s="4"/>
      <c r="E685" s="14"/>
      <c r="F685" s="207"/>
      <c r="G685" s="18"/>
      <c r="H685" s="4"/>
      <c r="I685" s="4"/>
      <c r="J685" s="4"/>
      <c r="K685" s="4"/>
      <c r="L685" s="4"/>
      <c r="M685" s="4"/>
      <c r="N685" s="14"/>
      <c r="O685" s="16"/>
    </row>
    <row r="686" spans="2:15" ht="15.75" customHeight="1" thickBot="1">
      <c r="B686" s="95"/>
      <c r="C686" s="86"/>
      <c r="D686" s="86"/>
      <c r="E686" s="87"/>
      <c r="F686" s="208"/>
      <c r="G686" s="85"/>
      <c r="H686" s="86"/>
      <c r="I686" s="86"/>
      <c r="J686" s="86"/>
      <c r="K686" s="86"/>
      <c r="L686" s="86"/>
      <c r="M686" s="86"/>
      <c r="N686" s="87"/>
      <c r="O686" s="88"/>
    </row>
    <row r="687" ht="15.75" customHeight="1"/>
    <row r="688" ht="15.75" customHeight="1"/>
  </sheetData>
  <sheetProtection/>
  <mergeCells count="921">
    <mergeCell ref="L680:M681"/>
    <mergeCell ref="L682:M683"/>
    <mergeCell ref="L226:M227"/>
    <mergeCell ref="L462:M462"/>
    <mergeCell ref="K360:M360"/>
    <mergeCell ref="J278:M278"/>
    <mergeCell ref="J276:M276"/>
    <mergeCell ref="J277:M277"/>
    <mergeCell ref="L336:N336"/>
    <mergeCell ref="H232:K233"/>
    <mergeCell ref="H260:J260"/>
    <mergeCell ref="L229:M229"/>
    <mergeCell ref="H229:K229"/>
    <mergeCell ref="H251:J251"/>
    <mergeCell ref="L238:M238"/>
    <mergeCell ref="L230:M230"/>
    <mergeCell ref="L234:M235"/>
    <mergeCell ref="H230:K230"/>
    <mergeCell ref="H231:K231"/>
    <mergeCell ref="F258:F270"/>
    <mergeCell ref="H269:K269"/>
    <mergeCell ref="H267:K267"/>
    <mergeCell ref="H268:K268"/>
    <mergeCell ref="H262:J262"/>
    <mergeCell ref="H321:K321"/>
    <mergeCell ref="H319:K319"/>
    <mergeCell ref="F298:F301"/>
    <mergeCell ref="J308:M308"/>
    <mergeCell ref="J304:M304"/>
    <mergeCell ref="F254:F257"/>
    <mergeCell ref="F249:F253"/>
    <mergeCell ref="B1:O1"/>
    <mergeCell ref="H236:K236"/>
    <mergeCell ref="H242:M247"/>
    <mergeCell ref="H95:K96"/>
    <mergeCell ref="L95:M96"/>
    <mergeCell ref="H237:K237"/>
    <mergeCell ref="L237:M237"/>
    <mergeCell ref="H238:K238"/>
    <mergeCell ref="L469:M469"/>
    <mergeCell ref="J468:K468"/>
    <mergeCell ref="H469:I469"/>
    <mergeCell ref="J469:K469"/>
    <mergeCell ref="H464:I464"/>
    <mergeCell ref="J464:K464"/>
    <mergeCell ref="H467:I467"/>
    <mergeCell ref="L449:M449"/>
    <mergeCell ref="L464:M464"/>
    <mergeCell ref="L475:M475"/>
    <mergeCell ref="L467:M467"/>
    <mergeCell ref="L465:M465"/>
    <mergeCell ref="L466:M466"/>
    <mergeCell ref="L468:M468"/>
    <mergeCell ref="L470:M470"/>
    <mergeCell ref="H452:M452"/>
    <mergeCell ref="H450:I450"/>
    <mergeCell ref="J446:K447"/>
    <mergeCell ref="L446:M447"/>
    <mergeCell ref="H439:I440"/>
    <mergeCell ref="J439:K439"/>
    <mergeCell ref="L439:M439"/>
    <mergeCell ref="H434:I434"/>
    <mergeCell ref="J434:K434"/>
    <mergeCell ref="L438:M438"/>
    <mergeCell ref="J440:K440"/>
    <mergeCell ref="L402:M402"/>
    <mergeCell ref="L411:M411"/>
    <mergeCell ref="L412:M412"/>
    <mergeCell ref="L413:M413"/>
    <mergeCell ref="H412:K412"/>
    <mergeCell ref="H416:K416"/>
    <mergeCell ref="H413:K413"/>
    <mergeCell ref="J406:K406"/>
    <mergeCell ref="H410:K410"/>
    <mergeCell ref="H411:K411"/>
    <mergeCell ref="H544:K544"/>
    <mergeCell ref="H545:K545"/>
    <mergeCell ref="H495:I497"/>
    <mergeCell ref="H498:I499"/>
    <mergeCell ref="J495:K495"/>
    <mergeCell ref="K357:M357"/>
    <mergeCell ref="K358:M358"/>
    <mergeCell ref="K359:M359"/>
    <mergeCell ref="I357:J357"/>
    <mergeCell ref="L416:M416"/>
    <mergeCell ref="H484:I486"/>
    <mergeCell ref="H612:K612"/>
    <mergeCell ref="H616:K616"/>
    <mergeCell ref="H623:I623"/>
    <mergeCell ref="J624:K624"/>
    <mergeCell ref="H624:I624"/>
    <mergeCell ref="H514:I514"/>
    <mergeCell ref="H535:K535"/>
    <mergeCell ref="H598:I598"/>
    <mergeCell ref="H608:I608"/>
    <mergeCell ref="F459:F473"/>
    <mergeCell ref="C551:E551"/>
    <mergeCell ref="C474:E474"/>
    <mergeCell ref="F415:F458"/>
    <mergeCell ref="C396:E396"/>
    <mergeCell ref="F409:F414"/>
    <mergeCell ref="B487:E487"/>
    <mergeCell ref="F474:F526"/>
    <mergeCell ref="F527:F550"/>
    <mergeCell ref="J662:K662"/>
    <mergeCell ref="L662:M662"/>
    <mergeCell ref="K644:M644"/>
    <mergeCell ref="K651:M651"/>
    <mergeCell ref="K650:M650"/>
    <mergeCell ref="F551:F568"/>
    <mergeCell ref="L637:M637"/>
    <mergeCell ref="J636:K636"/>
    <mergeCell ref="J635:K635"/>
    <mergeCell ref="H638:I638"/>
    <mergeCell ref="B655:D658"/>
    <mergeCell ref="B650:D654"/>
    <mergeCell ref="K653:M653"/>
    <mergeCell ref="K654:M654"/>
    <mergeCell ref="K649:M649"/>
    <mergeCell ref="J673:K673"/>
    <mergeCell ref="L673:M673"/>
    <mergeCell ref="F641:F659"/>
    <mergeCell ref="J661:K661"/>
    <mergeCell ref="L661:M661"/>
    <mergeCell ref="K646:M646"/>
    <mergeCell ref="K652:M652"/>
    <mergeCell ref="L625:M625"/>
    <mergeCell ref="L626:M626"/>
    <mergeCell ref="J626:K626"/>
    <mergeCell ref="J625:K625"/>
    <mergeCell ref="H644:J644"/>
    <mergeCell ref="H645:J648"/>
    <mergeCell ref="L635:M635"/>
    <mergeCell ref="J638:K638"/>
    <mergeCell ref="L636:M636"/>
    <mergeCell ref="H631:I631"/>
    <mergeCell ref="L630:M630"/>
    <mergeCell ref="J630:K630"/>
    <mergeCell ref="L627:M627"/>
    <mergeCell ref="J627:K627"/>
    <mergeCell ref="L633:M633"/>
    <mergeCell ref="L631:M631"/>
    <mergeCell ref="L632:M632"/>
    <mergeCell ref="C629:E629"/>
    <mergeCell ref="D623:E623"/>
    <mergeCell ref="H627:I627"/>
    <mergeCell ref="F569:F628"/>
    <mergeCell ref="H607:I607"/>
    <mergeCell ref="H594:I594"/>
    <mergeCell ref="H604:I604"/>
    <mergeCell ref="B622:C622"/>
    <mergeCell ref="D622:E622"/>
    <mergeCell ref="B623:C623"/>
    <mergeCell ref="J623:K623"/>
    <mergeCell ref="J597:K597"/>
    <mergeCell ref="H603:I603"/>
    <mergeCell ref="H597:I597"/>
    <mergeCell ref="H609:I609"/>
    <mergeCell ref="J604:K604"/>
    <mergeCell ref="J605:K605"/>
    <mergeCell ref="H599:I599"/>
    <mergeCell ref="H605:I605"/>
    <mergeCell ref="J608:K608"/>
    <mergeCell ref="H626:I626"/>
    <mergeCell ref="H625:I625"/>
    <mergeCell ref="H621:I622"/>
    <mergeCell ref="L607:M607"/>
    <mergeCell ref="L624:M624"/>
    <mergeCell ref="L613:M613"/>
    <mergeCell ref="L618:M618"/>
    <mergeCell ref="L623:M623"/>
    <mergeCell ref="L621:M622"/>
    <mergeCell ref="J621:K622"/>
    <mergeCell ref="H606:I606"/>
    <mergeCell ref="J606:K606"/>
    <mergeCell ref="J607:K607"/>
    <mergeCell ref="L584:M584"/>
    <mergeCell ref="H592:M592"/>
    <mergeCell ref="L585:M585"/>
    <mergeCell ref="L603:M603"/>
    <mergeCell ref="L597:M597"/>
    <mergeCell ref="L605:M605"/>
    <mergeCell ref="L604:M604"/>
    <mergeCell ref="L548:M549"/>
    <mergeCell ref="H548:K549"/>
    <mergeCell ref="L562:M562"/>
    <mergeCell ref="L570:M570"/>
    <mergeCell ref="H573:K573"/>
    <mergeCell ref="L573:M573"/>
    <mergeCell ref="H570:K570"/>
    <mergeCell ref="H567:K567"/>
    <mergeCell ref="L567:M567"/>
    <mergeCell ref="H562:K562"/>
    <mergeCell ref="H560:K560"/>
    <mergeCell ref="J519:K519"/>
    <mergeCell ref="H529:K529"/>
    <mergeCell ref="H530:K530"/>
    <mergeCell ref="H520:I520"/>
    <mergeCell ref="H524:K524"/>
    <mergeCell ref="H525:K525"/>
    <mergeCell ref="H552:K552"/>
    <mergeCell ref="J541:M541"/>
    <mergeCell ref="J542:M542"/>
    <mergeCell ref="H509:K509"/>
    <mergeCell ref="H508:K508"/>
    <mergeCell ref="L508:M508"/>
    <mergeCell ref="H500:I501"/>
    <mergeCell ref="H507:K507"/>
    <mergeCell ref="L507:M507"/>
    <mergeCell ref="L502:M502"/>
    <mergeCell ref="J503:K503"/>
    <mergeCell ref="L509:M509"/>
    <mergeCell ref="L500:M500"/>
    <mergeCell ref="L496:M497"/>
    <mergeCell ref="J496:K497"/>
    <mergeCell ref="J502:K502"/>
    <mergeCell ref="L495:M495"/>
    <mergeCell ref="L506:M506"/>
    <mergeCell ref="J499:K499"/>
    <mergeCell ref="J498:K498"/>
    <mergeCell ref="L498:M498"/>
    <mergeCell ref="H449:I449"/>
    <mergeCell ref="J449:K449"/>
    <mergeCell ref="J450:K450"/>
    <mergeCell ref="J437:K437"/>
    <mergeCell ref="J501:K501"/>
    <mergeCell ref="H506:K506"/>
    <mergeCell ref="H448:I448"/>
    <mergeCell ref="J448:K448"/>
    <mergeCell ref="H446:I447"/>
    <mergeCell ref="J465:K465"/>
    <mergeCell ref="L460:M460"/>
    <mergeCell ref="J436:K436"/>
    <mergeCell ref="L436:M436"/>
    <mergeCell ref="J432:K432"/>
    <mergeCell ref="H456:I456"/>
    <mergeCell ref="J456:K456"/>
    <mergeCell ref="H453:I454"/>
    <mergeCell ref="J453:K454"/>
    <mergeCell ref="L453:M454"/>
    <mergeCell ref="H431:I432"/>
    <mergeCell ref="H457:I457"/>
    <mergeCell ref="H460:I460"/>
    <mergeCell ref="J460:K460"/>
    <mergeCell ref="J457:K457"/>
    <mergeCell ref="J461:K461"/>
    <mergeCell ref="J431:K431"/>
    <mergeCell ref="H443:M443"/>
    <mergeCell ref="H437:I438"/>
    <mergeCell ref="L457:M457"/>
    <mergeCell ref="H461:I461"/>
    <mergeCell ref="J492:K492"/>
    <mergeCell ref="L478:M478"/>
    <mergeCell ref="H462:I462"/>
    <mergeCell ref="J462:K462"/>
    <mergeCell ref="H475:K475"/>
    <mergeCell ref="H468:I468"/>
    <mergeCell ref="J470:K470"/>
    <mergeCell ref="H466:I466"/>
    <mergeCell ref="J466:K466"/>
    <mergeCell ref="J467:K467"/>
    <mergeCell ref="L463:M463"/>
    <mergeCell ref="L485:M485"/>
    <mergeCell ref="J491:K491"/>
    <mergeCell ref="J489:K489"/>
    <mergeCell ref="L487:M487"/>
    <mergeCell ref="L479:M479"/>
    <mergeCell ref="L480:M480"/>
    <mergeCell ref="L481:M481"/>
    <mergeCell ref="L491:M491"/>
    <mergeCell ref="J485:K486"/>
    <mergeCell ref="H480:K480"/>
    <mergeCell ref="J472:K472"/>
    <mergeCell ref="J463:K463"/>
    <mergeCell ref="H470:I470"/>
    <mergeCell ref="H463:I463"/>
    <mergeCell ref="H465:I465"/>
    <mergeCell ref="L489:M489"/>
    <mergeCell ref="L456:M456"/>
    <mergeCell ref="J493:K493"/>
    <mergeCell ref="H481:K481"/>
    <mergeCell ref="L461:M461"/>
    <mergeCell ref="J484:K484"/>
    <mergeCell ref="L484:M484"/>
    <mergeCell ref="H478:K478"/>
    <mergeCell ref="H471:I471"/>
    <mergeCell ref="J471:K471"/>
    <mergeCell ref="H427:I428"/>
    <mergeCell ref="J427:K427"/>
    <mergeCell ref="J426:K426"/>
    <mergeCell ref="J428:K428"/>
    <mergeCell ref="L437:M437"/>
    <mergeCell ref="J438:K438"/>
    <mergeCell ref="L434:M434"/>
    <mergeCell ref="H435:I436"/>
    <mergeCell ref="J435:K435"/>
    <mergeCell ref="L435:M435"/>
    <mergeCell ref="L448:M448"/>
    <mergeCell ref="H421:I422"/>
    <mergeCell ref="H455:I455"/>
    <mergeCell ref="J455:K455"/>
    <mergeCell ref="L455:M455"/>
    <mergeCell ref="H423:I424"/>
    <mergeCell ref="J424:K424"/>
    <mergeCell ref="L424:M424"/>
    <mergeCell ref="J421:K421"/>
    <mergeCell ref="H426:I426"/>
    <mergeCell ref="L420:M420"/>
    <mergeCell ref="H418:I418"/>
    <mergeCell ref="J418:K418"/>
    <mergeCell ref="L421:M421"/>
    <mergeCell ref="L427:M427"/>
    <mergeCell ref="L431:M431"/>
    <mergeCell ref="L426:M426"/>
    <mergeCell ref="L428:M428"/>
    <mergeCell ref="L423:M423"/>
    <mergeCell ref="H429:I430"/>
    <mergeCell ref="L325:N325"/>
    <mergeCell ref="J351:K351"/>
    <mergeCell ref="J405:K405"/>
    <mergeCell ref="F318:F355"/>
    <mergeCell ref="J398:K398"/>
    <mergeCell ref="H399:I399"/>
    <mergeCell ref="H397:I397"/>
    <mergeCell ref="F382:F395"/>
    <mergeCell ref="H320:K320"/>
    <mergeCell ref="I365:J365"/>
    <mergeCell ref="F396:F408"/>
    <mergeCell ref="H405:I405"/>
    <mergeCell ref="J397:K397"/>
    <mergeCell ref="H407:I407"/>
    <mergeCell ref="J407:K407"/>
    <mergeCell ref="H325:K325"/>
    <mergeCell ref="H335:I335"/>
    <mergeCell ref="J354:K354"/>
    <mergeCell ref="H354:I354"/>
    <mergeCell ref="O3:O4"/>
    <mergeCell ref="H3:N4"/>
    <mergeCell ref="H43:I43"/>
    <mergeCell ref="J37:K37"/>
    <mergeCell ref="H19:K19"/>
    <mergeCell ref="L25:M27"/>
    <mergeCell ref="N22:N24"/>
    <mergeCell ref="J36:K36"/>
    <mergeCell ref="H35:I35"/>
    <mergeCell ref="J35:K35"/>
    <mergeCell ref="H39:I39"/>
    <mergeCell ref="J39:K39"/>
    <mergeCell ref="H70:K70"/>
    <mergeCell ref="J33:K33"/>
    <mergeCell ref="H59:K59"/>
    <mergeCell ref="H38:I38"/>
    <mergeCell ref="H54:K54"/>
    <mergeCell ref="H46:K46"/>
    <mergeCell ref="H65:K65"/>
    <mergeCell ref="B3:E3"/>
    <mergeCell ref="H16:K16"/>
    <mergeCell ref="H17:K17"/>
    <mergeCell ref="H18:K18"/>
    <mergeCell ref="J7:M7"/>
    <mergeCell ref="J8:M8"/>
    <mergeCell ref="J9:M9"/>
    <mergeCell ref="F5:F13"/>
    <mergeCell ref="L119:M119"/>
    <mergeCell ref="L128:M128"/>
    <mergeCell ref="L122:M122"/>
    <mergeCell ref="F94:F150"/>
    <mergeCell ref="H129:K129"/>
    <mergeCell ref="H127:K127"/>
    <mergeCell ref="H191:K191"/>
    <mergeCell ref="H196:K196"/>
    <mergeCell ref="H169:K169"/>
    <mergeCell ref="L90:M90"/>
    <mergeCell ref="L108:M108"/>
    <mergeCell ref="L154:M154"/>
    <mergeCell ref="L109:M109"/>
    <mergeCell ref="L130:M130"/>
    <mergeCell ref="L153:M153"/>
    <mergeCell ref="L118:M118"/>
    <mergeCell ref="L67:M67"/>
    <mergeCell ref="H140:M149"/>
    <mergeCell ref="L69:M69"/>
    <mergeCell ref="H136:K136"/>
    <mergeCell ref="H135:K135"/>
    <mergeCell ref="F157:F199"/>
    <mergeCell ref="L161:M161"/>
    <mergeCell ref="M168:N168"/>
    <mergeCell ref="H172:K172"/>
    <mergeCell ref="M169:N169"/>
    <mergeCell ref="H173:K173"/>
    <mergeCell ref="H159:K159"/>
    <mergeCell ref="H160:K160"/>
    <mergeCell ref="L159:M159"/>
    <mergeCell ref="L160:M160"/>
    <mergeCell ref="L152:M152"/>
    <mergeCell ref="M170:N170"/>
    <mergeCell ref="H180:K180"/>
    <mergeCell ref="M172:N172"/>
    <mergeCell ref="H170:K170"/>
    <mergeCell ref="M181:N181"/>
    <mergeCell ref="M183:N183"/>
    <mergeCell ref="M185:N185"/>
    <mergeCell ref="H182:K182"/>
    <mergeCell ref="M184:N184"/>
    <mergeCell ref="H181:K181"/>
    <mergeCell ref="M173:N173"/>
    <mergeCell ref="L335:N335"/>
    <mergeCell ref="H161:K161"/>
    <mergeCell ref="H168:K168"/>
    <mergeCell ref="H193:K193"/>
    <mergeCell ref="H183:K183"/>
    <mergeCell ref="H185:K185"/>
    <mergeCell ref="H192:K192"/>
    <mergeCell ref="H184:K184"/>
    <mergeCell ref="H171:K171"/>
    <mergeCell ref="H179:K179"/>
    <mergeCell ref="I362:J362"/>
    <mergeCell ref="L351:N351"/>
    <mergeCell ref="L354:N354"/>
    <mergeCell ref="H198:K198"/>
    <mergeCell ref="J275:M275"/>
    <mergeCell ref="J279:M279"/>
    <mergeCell ref="L319:N320"/>
    <mergeCell ref="L321:N321"/>
    <mergeCell ref="H326:K326"/>
    <mergeCell ref="L326:N326"/>
    <mergeCell ref="K364:M364"/>
    <mergeCell ref="H336:I336"/>
    <mergeCell ref="L340:N340"/>
    <mergeCell ref="J335:K335"/>
    <mergeCell ref="F356:F381"/>
    <mergeCell ref="H358:H359"/>
    <mergeCell ref="H360:H361"/>
    <mergeCell ref="I361:J361"/>
    <mergeCell ref="H377:J380"/>
    <mergeCell ref="I363:J363"/>
    <mergeCell ref="J422:K422"/>
    <mergeCell ref="L422:M422"/>
    <mergeCell ref="K377:L380"/>
    <mergeCell ref="H406:I406"/>
    <mergeCell ref="L418:M418"/>
    <mergeCell ref="H398:I398"/>
    <mergeCell ref="H419:I420"/>
    <mergeCell ref="J419:K419"/>
    <mergeCell ref="L419:M419"/>
    <mergeCell ref="J420:K420"/>
    <mergeCell ref="L560:M560"/>
    <mergeCell ref="L559:M559"/>
    <mergeCell ref="H519:I519"/>
    <mergeCell ref="H538:K538"/>
    <mergeCell ref="L519:M519"/>
    <mergeCell ref="J429:K429"/>
    <mergeCell ref="L429:M429"/>
    <mergeCell ref="L535:M535"/>
    <mergeCell ref="L450:M450"/>
    <mergeCell ref="L432:M432"/>
    <mergeCell ref="L430:M430"/>
    <mergeCell ref="L523:M523"/>
    <mergeCell ref="L558:M558"/>
    <mergeCell ref="H518:M518"/>
    <mergeCell ref="L471:M471"/>
    <mergeCell ref="L493:M493"/>
    <mergeCell ref="L486:M486"/>
    <mergeCell ref="L556:M556"/>
    <mergeCell ref="J514:M514"/>
    <mergeCell ref="L440:M440"/>
    <mergeCell ref="L617:M617"/>
    <mergeCell ref="L598:M598"/>
    <mergeCell ref="L616:M616"/>
    <mergeCell ref="L608:M608"/>
    <mergeCell ref="L609:M609"/>
    <mergeCell ref="L561:M561"/>
    <mergeCell ref="L565:M566"/>
    <mergeCell ref="L606:M606"/>
    <mergeCell ref="L612:M612"/>
    <mergeCell ref="L599:M599"/>
    <mergeCell ref="L596:M596"/>
    <mergeCell ref="L582:M582"/>
    <mergeCell ref="L583:M583"/>
    <mergeCell ref="L586:M586"/>
    <mergeCell ref="L594:M594"/>
    <mergeCell ref="L587:M587"/>
    <mergeCell ref="L595:M595"/>
    <mergeCell ref="L588:M588"/>
    <mergeCell ref="J609:K609"/>
    <mergeCell ref="C459:E459"/>
    <mergeCell ref="C527:E527"/>
    <mergeCell ref="D585:E585"/>
    <mergeCell ref="J488:K488"/>
    <mergeCell ref="J490:K490"/>
    <mergeCell ref="H517:I517"/>
    <mergeCell ref="J584:K584"/>
    <mergeCell ref="H578:K578"/>
    <mergeCell ref="H558:K558"/>
    <mergeCell ref="H617:K617"/>
    <mergeCell ref="H618:K618"/>
    <mergeCell ref="C569:E569"/>
    <mergeCell ref="H555:K555"/>
    <mergeCell ref="D582:E582"/>
    <mergeCell ref="B585:C585"/>
    <mergeCell ref="J593:K593"/>
    <mergeCell ref="J594:K594"/>
    <mergeCell ref="H561:K561"/>
    <mergeCell ref="H557:K557"/>
    <mergeCell ref="C157:E157"/>
    <mergeCell ref="B582:C582"/>
    <mergeCell ref="C409:E409"/>
    <mergeCell ref="C356:E356"/>
    <mergeCell ref="B211:E211"/>
    <mergeCell ref="C249:E249"/>
    <mergeCell ref="C318:E318"/>
    <mergeCell ref="C382:E382"/>
    <mergeCell ref="C258:E258"/>
    <mergeCell ref="B273:E273"/>
    <mergeCell ref="H188:K188"/>
    <mergeCell ref="H556:K556"/>
    <mergeCell ref="C415:E415"/>
    <mergeCell ref="L544:M544"/>
    <mergeCell ref="L538:M538"/>
    <mergeCell ref="H534:K534"/>
    <mergeCell ref="H541:I541"/>
    <mergeCell ref="L553:M553"/>
    <mergeCell ref="C254:E254"/>
    <mergeCell ref="H404:I404"/>
    <mergeCell ref="H174:K174"/>
    <mergeCell ref="M180:N180"/>
    <mergeCell ref="M174:N174"/>
    <mergeCell ref="H194:K194"/>
    <mergeCell ref="C200:E200"/>
    <mergeCell ref="F200:F223"/>
    <mergeCell ref="M179:N179"/>
    <mergeCell ref="H189:K189"/>
    <mergeCell ref="H195:K195"/>
    <mergeCell ref="H190:K190"/>
    <mergeCell ref="H402:K402"/>
    <mergeCell ref="H389:K391"/>
    <mergeCell ref="H351:I351"/>
    <mergeCell ref="L554:M554"/>
    <mergeCell ref="L555:M555"/>
    <mergeCell ref="J353:K353"/>
    <mergeCell ref="H366:H367"/>
    <mergeCell ref="H353:I353"/>
    <mergeCell ref="L353:N353"/>
    <mergeCell ref="J430:K430"/>
    <mergeCell ref="L236:M236"/>
    <mergeCell ref="L322:N322"/>
    <mergeCell ref="H322:K322"/>
    <mergeCell ref="L231:M231"/>
    <mergeCell ref="H234:K235"/>
    <mergeCell ref="H197:K197"/>
    <mergeCell ref="J305:M305"/>
    <mergeCell ref="H199:K199"/>
    <mergeCell ref="J306:M306"/>
    <mergeCell ref="L232:M233"/>
    <mergeCell ref="L323:N323"/>
    <mergeCell ref="F281:F293"/>
    <mergeCell ref="F271:F280"/>
    <mergeCell ref="J307:M307"/>
    <mergeCell ref="F302:F317"/>
    <mergeCell ref="H579:K579"/>
    <mergeCell ref="L324:N324"/>
    <mergeCell ref="J423:K423"/>
    <mergeCell ref="K361:M361"/>
    <mergeCell ref="J404:K404"/>
    <mergeCell ref="F224:F248"/>
    <mergeCell ref="H553:K553"/>
    <mergeCell ref="H554:K554"/>
    <mergeCell ref="J603:K603"/>
    <mergeCell ref="J598:K598"/>
    <mergeCell ref="J599:K599"/>
    <mergeCell ref="J595:K595"/>
    <mergeCell ref="H583:I583"/>
    <mergeCell ref="H595:I595"/>
    <mergeCell ref="H226:K227"/>
    <mergeCell ref="C302:E302"/>
    <mergeCell ref="C294:E294"/>
    <mergeCell ref="H663:I664"/>
    <mergeCell ref="F294:F297"/>
    <mergeCell ref="H400:I400"/>
    <mergeCell ref="H324:K324"/>
    <mergeCell ref="H323:K323"/>
    <mergeCell ref="J336:K336"/>
    <mergeCell ref="H327:K327"/>
    <mergeCell ref="J399:K399"/>
    <mergeCell ref="H352:I352"/>
    <mergeCell ref="J352:K352"/>
    <mergeCell ref="K366:M366"/>
    <mergeCell ref="K362:M362"/>
    <mergeCell ref="I359:J359"/>
    <mergeCell ref="H362:H363"/>
    <mergeCell ref="L352:N352"/>
    <mergeCell ref="K363:M363"/>
    <mergeCell ref="I364:J364"/>
    <mergeCell ref="H364:H365"/>
    <mergeCell ref="L327:N327"/>
    <mergeCell ref="J330:K330"/>
    <mergeCell ref="H331:I331"/>
    <mergeCell ref="J331:K331"/>
    <mergeCell ref="H329:I329"/>
    <mergeCell ref="J329:K329"/>
    <mergeCell ref="L330:N330"/>
    <mergeCell ref="L329:N329"/>
    <mergeCell ref="L331:N331"/>
    <mergeCell ref="H330:I330"/>
    <mergeCell ref="L334:N334"/>
    <mergeCell ref="J333:K333"/>
    <mergeCell ref="H332:I332"/>
    <mergeCell ref="H333:I333"/>
    <mergeCell ref="L332:N332"/>
    <mergeCell ref="L333:N333"/>
    <mergeCell ref="J332:K332"/>
    <mergeCell ref="H334:I334"/>
    <mergeCell ref="J334:K334"/>
    <mergeCell ref="L338:N338"/>
    <mergeCell ref="H340:K340"/>
    <mergeCell ref="H339:K339"/>
    <mergeCell ref="L339:N339"/>
    <mergeCell ref="H342:K342"/>
    <mergeCell ref="L342:N342"/>
    <mergeCell ref="L341:N341"/>
    <mergeCell ref="H338:K338"/>
    <mergeCell ref="H341:K341"/>
    <mergeCell ref="H343:K343"/>
    <mergeCell ref="H345:K345"/>
    <mergeCell ref="L345:N345"/>
    <mergeCell ref="H347:I347"/>
    <mergeCell ref="L344:N344"/>
    <mergeCell ref="H344:K344"/>
    <mergeCell ref="L343:N343"/>
    <mergeCell ref="J347:K347"/>
    <mergeCell ref="H348:I348"/>
    <mergeCell ref="J348:K348"/>
    <mergeCell ref="L347:N347"/>
    <mergeCell ref="L348:N348"/>
    <mergeCell ref="L349:N349"/>
    <mergeCell ref="H350:I350"/>
    <mergeCell ref="J350:K350"/>
    <mergeCell ref="J349:K349"/>
    <mergeCell ref="H349:I349"/>
    <mergeCell ref="L350:N350"/>
    <mergeCell ref="H383:K383"/>
    <mergeCell ref="I366:J366"/>
    <mergeCell ref="I367:J367"/>
    <mergeCell ref="H386:K388"/>
    <mergeCell ref="I358:J358"/>
    <mergeCell ref="K365:M365"/>
    <mergeCell ref="H385:K385"/>
    <mergeCell ref="K368:M368"/>
    <mergeCell ref="K367:M367"/>
    <mergeCell ref="I360:J360"/>
    <mergeCell ref="L398:M398"/>
    <mergeCell ref="H392:K394"/>
    <mergeCell ref="H542:I542"/>
    <mergeCell ref="L534:M534"/>
    <mergeCell ref="L524:M524"/>
    <mergeCell ref="L531:M531"/>
    <mergeCell ref="L529:M529"/>
    <mergeCell ref="J400:K400"/>
    <mergeCell ref="L530:M530"/>
    <mergeCell ref="L397:M397"/>
    <mergeCell ref="H574:K574"/>
    <mergeCell ref="H491:I492"/>
    <mergeCell ref="H493:I493"/>
    <mergeCell ref="H502:I503"/>
    <mergeCell ref="L557:M557"/>
    <mergeCell ref="J500:K500"/>
    <mergeCell ref="L552:M552"/>
    <mergeCell ref="H559:K559"/>
    <mergeCell ref="L574:M574"/>
    <mergeCell ref="L511:M511"/>
    <mergeCell ref="H576:K576"/>
    <mergeCell ref="H575:K575"/>
    <mergeCell ref="L405:M405"/>
    <mergeCell ref="L406:M406"/>
    <mergeCell ref="L407:M407"/>
    <mergeCell ref="L410:M410"/>
    <mergeCell ref="L545:M545"/>
    <mergeCell ref="H515:I515"/>
    <mergeCell ref="H487:I488"/>
    <mergeCell ref="H489:I490"/>
    <mergeCell ref="J587:K587"/>
    <mergeCell ref="J520:K520"/>
    <mergeCell ref="L579:M579"/>
    <mergeCell ref="H584:I584"/>
    <mergeCell ref="H582:I582"/>
    <mergeCell ref="J582:K582"/>
    <mergeCell ref="L578:M578"/>
    <mergeCell ref="H532:K532"/>
    <mergeCell ref="H533:K533"/>
    <mergeCell ref="L532:M532"/>
    <mergeCell ref="H577:K577"/>
    <mergeCell ref="H587:I587"/>
    <mergeCell ref="J585:K585"/>
    <mergeCell ref="H585:I585"/>
    <mergeCell ref="J515:M515"/>
    <mergeCell ref="H565:K566"/>
    <mergeCell ref="H516:I516"/>
    <mergeCell ref="J516:M516"/>
    <mergeCell ref="H523:K523"/>
    <mergeCell ref="L520:M520"/>
    <mergeCell ref="J678:K678"/>
    <mergeCell ref="L663:M664"/>
    <mergeCell ref="J663:K664"/>
    <mergeCell ref="J674:K675"/>
    <mergeCell ref="J676:K677"/>
    <mergeCell ref="J669:K670"/>
    <mergeCell ref="J665:K666"/>
    <mergeCell ref="L676:M677"/>
    <mergeCell ref="J671:K672"/>
    <mergeCell ref="L669:M670"/>
    <mergeCell ref="L575:M575"/>
    <mergeCell ref="L576:M576"/>
    <mergeCell ref="H593:I593"/>
    <mergeCell ref="L593:M593"/>
    <mergeCell ref="J631:K631"/>
    <mergeCell ref="H613:K613"/>
    <mergeCell ref="L577:M577"/>
    <mergeCell ref="H588:I588"/>
    <mergeCell ref="J588:K588"/>
    <mergeCell ref="H596:I596"/>
    <mergeCell ref="H531:K531"/>
    <mergeCell ref="N25:N27"/>
    <mergeCell ref="N28:N30"/>
    <mergeCell ref="L38:M38"/>
    <mergeCell ref="H37:I37"/>
    <mergeCell ref="H58:K58"/>
    <mergeCell ref="H67:K67"/>
    <mergeCell ref="H371:M375"/>
    <mergeCell ref="H69:K69"/>
    <mergeCell ref="H90:K90"/>
    <mergeCell ref="H21:K21"/>
    <mergeCell ref="H33:I33"/>
    <mergeCell ref="H28:K30"/>
    <mergeCell ref="L28:M30"/>
    <mergeCell ref="H22:K24"/>
    <mergeCell ref="L36:M36"/>
    <mergeCell ref="L22:M24"/>
    <mergeCell ref="H25:K27"/>
    <mergeCell ref="L34:M34"/>
    <mergeCell ref="L35:M35"/>
    <mergeCell ref="F3:F4"/>
    <mergeCell ref="C87:E87"/>
    <mergeCell ref="F14:F74"/>
    <mergeCell ref="F75:F78"/>
    <mergeCell ref="L55:M55"/>
    <mergeCell ref="L63:M63"/>
    <mergeCell ref="H34:I34"/>
    <mergeCell ref="H36:I36"/>
    <mergeCell ref="H72:K72"/>
    <mergeCell ref="H57:K57"/>
    <mergeCell ref="C94:E94"/>
    <mergeCell ref="C4:E4"/>
    <mergeCell ref="C5:E5"/>
    <mergeCell ref="C14:E14"/>
    <mergeCell ref="B89:E89"/>
    <mergeCell ref="C83:E83"/>
    <mergeCell ref="C79:E79"/>
    <mergeCell ref="F79:F82"/>
    <mergeCell ref="C75:E75"/>
    <mergeCell ref="H68:K68"/>
    <mergeCell ref="H73:K73"/>
    <mergeCell ref="F87:F93"/>
    <mergeCell ref="F83:F86"/>
    <mergeCell ref="J38:K38"/>
    <mergeCell ref="H55:K55"/>
    <mergeCell ref="H53:K53"/>
    <mergeCell ref="J583:K583"/>
    <mergeCell ref="H511:K511"/>
    <mergeCell ref="H586:I586"/>
    <mergeCell ref="J586:K586"/>
    <mergeCell ref="H71:K71"/>
    <mergeCell ref="H134:K134"/>
    <mergeCell ref="H89:K89"/>
    <mergeCell ref="J632:K632"/>
    <mergeCell ref="J667:K668"/>
    <mergeCell ref="H662:I662"/>
    <mergeCell ref="K648:M648"/>
    <mergeCell ref="H667:I668"/>
    <mergeCell ref="H665:I666"/>
    <mergeCell ref="H637:I637"/>
    <mergeCell ref="H636:I636"/>
    <mergeCell ref="L634:M634"/>
    <mergeCell ref="J637:K637"/>
    <mergeCell ref="J682:K683"/>
    <mergeCell ref="J680:K681"/>
    <mergeCell ref="H674:I675"/>
    <mergeCell ref="H652:J654"/>
    <mergeCell ref="K645:M645"/>
    <mergeCell ref="K647:M647"/>
    <mergeCell ref="L679:M679"/>
    <mergeCell ref="L678:M678"/>
    <mergeCell ref="J679:K679"/>
    <mergeCell ref="L667:M668"/>
    <mergeCell ref="F660:F686"/>
    <mergeCell ref="H679:I679"/>
    <mergeCell ref="H678:I678"/>
    <mergeCell ref="H673:I673"/>
    <mergeCell ref="H680:I681"/>
    <mergeCell ref="H682:I683"/>
    <mergeCell ref="H671:I672"/>
    <mergeCell ref="H669:I670"/>
    <mergeCell ref="H676:I677"/>
    <mergeCell ref="F629:F640"/>
    <mergeCell ref="H632:I632"/>
    <mergeCell ref="J634:K634"/>
    <mergeCell ref="H634:I634"/>
    <mergeCell ref="H630:I630"/>
    <mergeCell ref="J596:K596"/>
    <mergeCell ref="H640:M640"/>
    <mergeCell ref="H633:I633"/>
    <mergeCell ref="H635:I635"/>
    <mergeCell ref="J633:K633"/>
    <mergeCell ref="H60:K60"/>
    <mergeCell ref="L58:M58"/>
    <mergeCell ref="L64:M64"/>
    <mergeCell ref="L66:M66"/>
    <mergeCell ref="L54:M54"/>
    <mergeCell ref="L59:M59"/>
    <mergeCell ref="L65:M65"/>
    <mergeCell ref="H66:K66"/>
    <mergeCell ref="H63:K63"/>
    <mergeCell ref="H64:K64"/>
    <mergeCell ref="L49:M49"/>
    <mergeCell ref="L57:M57"/>
    <mergeCell ref="H51:K51"/>
    <mergeCell ref="L51:M51"/>
    <mergeCell ref="H49:K49"/>
    <mergeCell ref="L48:M48"/>
    <mergeCell ref="L101:M101"/>
    <mergeCell ref="H128:K128"/>
    <mergeCell ref="H131:K131"/>
    <mergeCell ref="L129:M129"/>
    <mergeCell ref="L104:M104"/>
    <mergeCell ref="L123:M123"/>
    <mergeCell ref="L113:M113"/>
    <mergeCell ref="H130:K130"/>
    <mergeCell ref="L102:M102"/>
    <mergeCell ref="L103:M103"/>
    <mergeCell ref="L136:M136"/>
    <mergeCell ref="L135:M135"/>
    <mergeCell ref="H126:K126"/>
    <mergeCell ref="L525:M525"/>
    <mergeCell ref="H472:I472"/>
    <mergeCell ref="H479:K479"/>
    <mergeCell ref="J517:M517"/>
    <mergeCell ref="L404:M404"/>
    <mergeCell ref="H522:M522"/>
    <mergeCell ref="L400:M400"/>
    <mergeCell ref="F151:F156"/>
    <mergeCell ref="H153:K153"/>
    <mergeCell ref="H154:K154"/>
    <mergeCell ref="H155:K155"/>
    <mergeCell ref="H156:K156"/>
    <mergeCell ref="H151:K151"/>
    <mergeCell ref="H152:K152"/>
    <mergeCell ref="D583:E584"/>
    <mergeCell ref="B583:C584"/>
    <mergeCell ref="B586:C587"/>
    <mergeCell ref="D586:E587"/>
    <mergeCell ref="C151:E151"/>
    <mergeCell ref="B384:E384"/>
    <mergeCell ref="C298:E298"/>
    <mergeCell ref="C281:E281"/>
    <mergeCell ref="C224:E224"/>
    <mergeCell ref="C271:E271"/>
    <mergeCell ref="B588:C588"/>
    <mergeCell ref="D588:E588"/>
    <mergeCell ref="L665:M666"/>
    <mergeCell ref="B639:E639"/>
    <mergeCell ref="H649:J651"/>
    <mergeCell ref="B646:D649"/>
    <mergeCell ref="B645:D645"/>
    <mergeCell ref="C641:E641"/>
    <mergeCell ref="C660:E660"/>
    <mergeCell ref="H661:I661"/>
    <mergeCell ref="L533:M533"/>
    <mergeCell ref="J265:M265"/>
    <mergeCell ref="J273:M273"/>
    <mergeCell ref="L120:M120"/>
    <mergeCell ref="L671:M672"/>
    <mergeCell ref="L674:M675"/>
    <mergeCell ref="L472:M472"/>
    <mergeCell ref="J487:K487"/>
    <mergeCell ref="L399:M399"/>
    <mergeCell ref="L121:M121"/>
    <mergeCell ref="L73:M73"/>
    <mergeCell ref="L71:M72"/>
    <mergeCell ref="L155:M155"/>
    <mergeCell ref="L127:M127"/>
    <mergeCell ref="L126:M126"/>
    <mergeCell ref="L131:M131"/>
    <mergeCell ref="L134:M134"/>
    <mergeCell ref="L89:M89"/>
    <mergeCell ref="L99:M99"/>
    <mergeCell ref="L100:M100"/>
    <mergeCell ref="H20:K20"/>
    <mergeCell ref="L110:M110"/>
    <mergeCell ref="L111:M111"/>
    <mergeCell ref="L112:M112"/>
    <mergeCell ref="J43:M43"/>
    <mergeCell ref="L37:M37"/>
    <mergeCell ref="L33:M33"/>
    <mergeCell ref="J34:K34"/>
    <mergeCell ref="L53:M53"/>
    <mergeCell ref="L70:M70"/>
    <mergeCell ref="B621:C621"/>
    <mergeCell ref="D621:E621"/>
    <mergeCell ref="B589:C589"/>
    <mergeCell ref="D589:E589"/>
    <mergeCell ref="B590:C591"/>
    <mergeCell ref="D590:E591"/>
    <mergeCell ref="L39:M39"/>
    <mergeCell ref="L47:M47"/>
    <mergeCell ref="L46:M46"/>
    <mergeCell ref="L60:M60"/>
    <mergeCell ref="L68:M68"/>
    <mergeCell ref="H50:M50"/>
    <mergeCell ref="H47:K47"/>
    <mergeCell ref="H48:K48"/>
    <mergeCell ref="H52:K52"/>
    <mergeCell ref="L52:M52"/>
  </mergeCells>
  <conditionalFormatting sqref="B157:O199">
    <cfRule type="expression" priority="1" dxfId="1" stopIfTrue="1">
      <formula>$F$157=$R$6</formula>
    </cfRule>
    <cfRule type="expression" priority="2" dxfId="0" stopIfTrue="1">
      <formula>$F$157=$S$6</formula>
    </cfRule>
  </conditionalFormatting>
  <conditionalFormatting sqref="M114:M124 M107 I125:M139 N107:O150 M97:M98 N94:O104 H97:L104 H94:H95 M94 H150:M150 L94:L95 I94:K94 H125:H140 H107:L124 H105:O106 B94:G150">
    <cfRule type="expression" priority="3" dxfId="1" stopIfTrue="1">
      <formula>$F$94=$R$6</formula>
    </cfRule>
    <cfRule type="expression" priority="4" dxfId="0" stopIfTrue="1">
      <formula>$F$94=$S$6</formula>
    </cfRule>
  </conditionalFormatting>
  <conditionalFormatting sqref="J546:K550 J527:K543 L527:O550 G528:I550 F527:I527 B527:E550">
    <cfRule type="expression" priority="7" dxfId="1" stopIfTrue="1">
      <formula>$F$527=$R$6</formula>
    </cfRule>
    <cfRule type="expression" priority="8" dxfId="0" stopIfTrue="1">
      <formula>$F$527=$S$6</formula>
    </cfRule>
  </conditionalFormatting>
  <conditionalFormatting sqref="N415:O458 I415:M415 H417:K446 L416:L446 M417:M446 H448:M453 H455:M458 F415:H416 F417:G458 B415:E458">
    <cfRule type="expression" priority="17" dxfId="1" stopIfTrue="1">
      <formula>$F$415=$R$6</formula>
    </cfRule>
    <cfRule type="expression" priority="18" dxfId="0" stopIfTrue="1">
      <formula>$F$415=$S$6</formula>
    </cfRule>
  </conditionalFormatting>
  <conditionalFormatting sqref="B459:O473">
    <cfRule type="expression" priority="19" dxfId="1" stopIfTrue="1">
      <formula>$F$459=$R$6</formula>
    </cfRule>
    <cfRule type="expression" priority="20" dxfId="0" stopIfTrue="1">
      <formula>$F$459=$S$6</formula>
    </cfRule>
  </conditionalFormatting>
  <conditionalFormatting sqref="M474:M484 M486:M494 B487 J474:L494 B474:E486 B488:E526 N474:O526 F474:I474 J495:M526 G475:I526">
    <cfRule type="expression" priority="21" dxfId="1" stopIfTrue="1">
      <formula>$F$474=$R$6</formula>
    </cfRule>
    <cfRule type="expression" priority="22" dxfId="0" stopIfTrue="1">
      <formula>$F$474=$S$6</formula>
    </cfRule>
  </conditionalFormatting>
  <conditionalFormatting sqref="B356:O381">
    <cfRule type="expression" priority="23" dxfId="1" stopIfTrue="1">
      <formula>$F$356=$R$6</formula>
    </cfRule>
    <cfRule type="expression" priority="24" dxfId="0" stopIfTrue="1">
      <formula>$F$356=$S$6</formula>
    </cfRule>
  </conditionalFormatting>
  <conditionalFormatting sqref="B382:O395">
    <cfRule type="expression" priority="25" dxfId="1" stopIfTrue="1">
      <formula>$F$382=$R$6</formula>
    </cfRule>
    <cfRule type="expression" priority="26" dxfId="0" stopIfTrue="1">
      <formula>$F$382=$S$6</formula>
    </cfRule>
  </conditionalFormatting>
  <conditionalFormatting sqref="N396:O408 M396:M401 M403:M408 B396:L408">
    <cfRule type="expression" priority="27" dxfId="1" stopIfTrue="1">
      <formula>$F$396=$R$6</formula>
    </cfRule>
    <cfRule type="expression" priority="28" dxfId="0" stopIfTrue="1">
      <formula>$F$396=$S$6</formula>
    </cfRule>
  </conditionalFormatting>
  <conditionalFormatting sqref="B409:O414">
    <cfRule type="expression" priority="29" dxfId="1" stopIfTrue="1">
      <formula>$F$409=$R$6</formula>
    </cfRule>
    <cfRule type="expression" priority="30" dxfId="0" stopIfTrue="1">
      <formula>$F$409=$S$6</formula>
    </cfRule>
  </conditionalFormatting>
  <conditionalFormatting sqref="M266:M270 N258:O270 M258:M264 L258:L270 K270 K258:K266 B258:J270">
    <cfRule type="expression" priority="31" dxfId="1" stopIfTrue="1">
      <formula>$F$258=$R$6</formula>
    </cfRule>
    <cfRule type="expression" priority="32" dxfId="0" stopIfTrue="1">
      <formula>$F$258=$S$6</formula>
    </cfRule>
  </conditionalFormatting>
  <conditionalFormatting sqref="M271:M272 M274:M275 N271:N275 O271:O280 F271:L275 F276:N280 B271:E280">
    <cfRule type="expression" priority="33" dxfId="1" stopIfTrue="1">
      <formula>$F$271=$R$6</formula>
    </cfRule>
    <cfRule type="expression" priority="34" dxfId="0" stopIfTrue="1">
      <formula>$F$271=$S$6</formula>
    </cfRule>
  </conditionalFormatting>
  <conditionalFormatting sqref="B281:O293">
    <cfRule type="expression" priority="35" dxfId="1" stopIfTrue="1">
      <formula>$F$281=$R$6</formula>
    </cfRule>
    <cfRule type="expression" priority="36" dxfId="0" stopIfTrue="1">
      <formula>$F$281=$S$6</formula>
    </cfRule>
  </conditionalFormatting>
  <conditionalFormatting sqref="B294:O297">
    <cfRule type="expression" priority="37" dxfId="1" stopIfTrue="1">
      <formula>$F$294=$R$6</formula>
    </cfRule>
    <cfRule type="expression" priority="38" dxfId="0" stopIfTrue="1">
      <formula>$F$294=$S$6</formula>
    </cfRule>
  </conditionalFormatting>
  <conditionalFormatting sqref="B298:O301">
    <cfRule type="expression" priority="39" dxfId="1" stopIfTrue="1">
      <formula>$F$298=$R$6</formula>
    </cfRule>
    <cfRule type="expression" priority="40" dxfId="0" stopIfTrue="1">
      <formula>$F$298=$S$6</formula>
    </cfRule>
  </conditionalFormatting>
  <conditionalFormatting sqref="B302:O317">
    <cfRule type="expression" priority="41" dxfId="1" stopIfTrue="1">
      <formula>$F$302=$R$6</formula>
    </cfRule>
    <cfRule type="expression" priority="42" dxfId="0" stopIfTrue="1">
      <formula>$F$302=$S$6</formula>
    </cfRule>
  </conditionalFormatting>
  <conditionalFormatting sqref="M355:N355 I318:K326 L318:L355 O318:O355 K355 I328:J355 M318:N352 K328:K352 B318:H355">
    <cfRule type="expression" priority="43" dxfId="1" stopIfTrue="1">
      <formula>$F$318=$R$6</formula>
    </cfRule>
    <cfRule type="expression" priority="44" dxfId="0" stopIfTrue="1">
      <formula>$F$318=$S$6</formula>
    </cfRule>
  </conditionalFormatting>
  <conditionalFormatting sqref="B151:O156">
    <cfRule type="expression" priority="45" dxfId="1" stopIfTrue="1">
      <formula>$F$151=$R$6</formula>
    </cfRule>
    <cfRule type="expression" priority="46" dxfId="0" stopIfTrue="1">
      <formula>$F$151=$S$6</formula>
    </cfRule>
  </conditionalFormatting>
  <conditionalFormatting sqref="B200:O223">
    <cfRule type="expression" priority="47" dxfId="1" stopIfTrue="1">
      <formula>$F$200=$R$6</formula>
    </cfRule>
    <cfRule type="expression" priority="48" dxfId="0" stopIfTrue="1">
      <formula>$F$200=$S$6</formula>
    </cfRule>
  </conditionalFormatting>
  <conditionalFormatting sqref="L234:M234 N224:O243 M224:M225 H224:L226 I237:K243 M237:M243 I228:K231 H236:H243 L236:L243 H234 H228:H232 L228:M232 F244:O248 F224:G243 B224:E248">
    <cfRule type="expression" priority="49" dxfId="1" stopIfTrue="1">
      <formula>$F$224=$R$6</formula>
    </cfRule>
    <cfRule type="expression" priority="50" dxfId="0" stopIfTrue="1">
      <formula>$F$224=$S$6</formula>
    </cfRule>
  </conditionalFormatting>
  <conditionalFormatting sqref="B249:O253">
    <cfRule type="expression" priority="51" dxfId="1" stopIfTrue="1">
      <formula>$F$249=$R$6</formula>
    </cfRule>
    <cfRule type="expression" priority="52" dxfId="0" stopIfTrue="1">
      <formula>$F$249=$S$6</formula>
    </cfRule>
  </conditionalFormatting>
  <conditionalFormatting sqref="B254:O257">
    <cfRule type="expression" priority="53" dxfId="1" stopIfTrue="1">
      <formula>$F$254=$R$6</formula>
    </cfRule>
    <cfRule type="expression" priority="54" dxfId="0" stopIfTrue="1">
      <formula>$F$254=$S$6</formula>
    </cfRule>
  </conditionalFormatting>
  <conditionalFormatting sqref="N5:O13 M5:M6 M10:M13 B5:L13">
    <cfRule type="expression" priority="55" dxfId="1" stopIfTrue="1">
      <formula>$F$5=$R$6</formula>
    </cfRule>
    <cfRule type="expression" priority="56" dxfId="0" stopIfTrue="1">
      <formula>$F$5=$S$6</formula>
    </cfRule>
  </conditionalFormatting>
  <conditionalFormatting sqref="B14:K74 N14:O74 L14:M71 L73:M74">
    <cfRule type="expression" priority="57" dxfId="1" stopIfTrue="1">
      <formula>$F$14=$R$6</formula>
    </cfRule>
    <cfRule type="expression" priority="58" dxfId="0" stopIfTrue="1">
      <formula>$F$14=$S$6</formula>
    </cfRule>
  </conditionalFormatting>
  <conditionalFormatting sqref="B75:O78">
    <cfRule type="expression" priority="59" dxfId="1" stopIfTrue="1">
      <formula>$F$75=$R$6</formula>
    </cfRule>
    <cfRule type="expression" priority="60" dxfId="0" stopIfTrue="1">
      <formula>$F$75=$S$6</formula>
    </cfRule>
  </conditionalFormatting>
  <conditionalFormatting sqref="B79:O82">
    <cfRule type="expression" priority="61" dxfId="1" stopIfTrue="1">
      <formula>$F$79=$R$6</formula>
    </cfRule>
    <cfRule type="expression" priority="62" dxfId="0" stopIfTrue="1">
      <formula>$F$79=$S$6</formula>
    </cfRule>
  </conditionalFormatting>
  <conditionalFormatting sqref="B83:O86">
    <cfRule type="expression" priority="63" dxfId="1" stopIfTrue="1">
      <formula>$F$83=$R$6</formula>
    </cfRule>
    <cfRule type="expression" priority="64" dxfId="0" stopIfTrue="1">
      <formula>$F$83=$S$6</formula>
    </cfRule>
  </conditionalFormatting>
  <conditionalFormatting sqref="B87:O93">
    <cfRule type="expression" priority="65" dxfId="1" stopIfTrue="1">
      <formula>$F$87=$R$6</formula>
    </cfRule>
    <cfRule type="expression" priority="66" dxfId="0" stopIfTrue="1">
      <formula>$F$87=$S$6</formula>
    </cfRule>
  </conditionalFormatting>
  <conditionalFormatting sqref="H671:M671 H669:M669 H667:M667 H665:M665 H660:M663 H673:M674 H682:M682 H678:M680 H676:M676 H684:M686 N660:O686 B660:G686">
    <cfRule type="expression" priority="67" dxfId="1" stopIfTrue="1">
      <formula>$F$660=$R$6</formula>
    </cfRule>
    <cfRule type="expression" priority="68" dxfId="0" stopIfTrue="1">
      <formula>$F$660=$S$6</formula>
    </cfRule>
  </conditionalFormatting>
  <conditionalFormatting sqref="H567:M568 H551:M565 N551:O568 B551:G568">
    <cfRule type="expression" priority="99" dxfId="1" stopIfTrue="1">
      <formula>$F$551=$R$6</formula>
    </cfRule>
    <cfRule type="expression" priority="100" dxfId="0" stopIfTrue="1">
      <formula>$F$551=$S$6</formula>
    </cfRule>
  </conditionalFormatting>
  <conditionalFormatting sqref="H591:M621 G590:N590 H623:M628 N591:N628 G591:G628 O590:O628 F569:O589 F590:F628 B569:E628">
    <cfRule type="expression" priority="111" dxfId="1" stopIfTrue="1">
      <formula>$F$569=$R$6</formula>
    </cfRule>
    <cfRule type="expression" priority="112" dxfId="0" stopIfTrue="1">
      <formula>$F$569=$S$6</formula>
    </cfRule>
  </conditionalFormatting>
  <conditionalFormatting sqref="B629:O640">
    <cfRule type="expression" priority="123" dxfId="1" stopIfTrue="1">
      <formula>$F$629=$R$6</formula>
    </cfRule>
    <cfRule type="expression" priority="124" dxfId="0" stopIfTrue="1">
      <formula>$F$629=$S$6</formula>
    </cfRule>
  </conditionalFormatting>
  <conditionalFormatting sqref="B641:O659">
    <cfRule type="expression" priority="131" dxfId="1" stopIfTrue="1">
      <formula>$F$641=$R$6</formula>
    </cfRule>
    <cfRule type="expression" priority="132" dxfId="0" stopIfTrue="1">
      <formula>$F$641=$S$6</formula>
    </cfRule>
  </conditionalFormatting>
  <dataValidations count="85">
    <dataValidation type="list" allowBlank="1" showInputMessage="1" showErrorMessage="1" sqref="E15">
      <formula1>$Q$3:$X$3</formula1>
    </dataValidation>
    <dataValidation type="list" allowBlank="1" showInputMessage="1" showErrorMessage="1" sqref="M274 J7:M7">
      <formula1>$Q$7:$T$7</formula1>
    </dataValidation>
    <dataValidation type="list" allowBlank="1" showInputMessage="1" showErrorMessage="1" sqref="J8:M8">
      <formula1>$Q$8</formula1>
    </dataValidation>
    <dataValidation type="list" allowBlank="1" showInputMessage="1" showErrorMessage="1" sqref="J9:M9">
      <formula1>$Q$9</formula1>
    </dataValidation>
    <dataValidation type="list" allowBlank="1" showInputMessage="1" showErrorMessage="1" sqref="L118:L123 L212:L213 L199:L200">
      <formula1>$Q$118:$T$118</formula1>
    </dataValidation>
    <dataValidation type="list" allowBlank="1" showInputMessage="1" showErrorMessage="1" sqref="L188:L198">
      <formula1>$Q$188:$R$188</formula1>
    </dataValidation>
    <dataValidation type="list" allowBlank="1" showInputMessage="1" showErrorMessage="1" sqref="L230:M230">
      <formula1>$Q$230:$S$230</formula1>
    </dataValidation>
    <dataValidation type="list" allowBlank="1" showInputMessage="1" showErrorMessage="1" sqref="L251">
      <formula1>$Q$251:$R$251</formula1>
    </dataValidation>
    <dataValidation type="list" allowBlank="1" showInputMessage="1" showErrorMessage="1" sqref="L260">
      <formula1>$Q$260:$R$260</formula1>
    </dataValidation>
    <dataValidation type="list" allowBlank="1" showInputMessage="1" showErrorMessage="1" sqref="L262">
      <formula1>$Q$262:$T$262</formula1>
    </dataValidation>
    <dataValidation type="list" allowBlank="1" showInputMessage="1" showErrorMessage="1" sqref="L267:L269">
      <formula1>$Q$267:$S$267</formula1>
    </dataValidation>
    <dataValidation type="list" allowBlank="1" showInputMessage="1" showErrorMessage="1" sqref="J275:M279">
      <formula1>$Q$275:$T$275</formula1>
    </dataValidation>
    <dataValidation type="list" allowBlank="1" showInputMessage="1" showErrorMessage="1" sqref="H337:I337">
      <formula1>#REF!</formula1>
    </dataValidation>
    <dataValidation type="list" allowBlank="1" showInputMessage="1" showErrorMessage="1" sqref="J337:K337">
      <formula1>#REF!</formula1>
    </dataValidation>
    <dataValidation type="list" allowBlank="1" showInputMessage="1" showErrorMessage="1" sqref="L321:N327">
      <formula1>$Q$321:$U$321</formula1>
    </dataValidation>
    <dataValidation type="list" allowBlank="1" showInputMessage="1" showErrorMessage="1" sqref="L339:N345">
      <formula1>$Q$323:$Q$326</formula1>
    </dataValidation>
    <dataValidation type="list" allowBlank="1" showInputMessage="1" showErrorMessage="1" sqref="K377:L380">
      <formula1>$Q$377</formula1>
    </dataValidation>
    <dataValidation type="list" allowBlank="1" showInputMessage="1" showErrorMessage="1" sqref="L386 L389 L392">
      <formula1>$Q$386:$R$386</formula1>
    </dataValidation>
    <dataValidation type="list" allowBlank="1" showInputMessage="1" showErrorMessage="1" sqref="L387 L390 L393">
      <formula1>$Q$387:$R$387</formula1>
    </dataValidation>
    <dataValidation type="list" allowBlank="1" showInputMessage="1" showErrorMessage="1" sqref="J405:M407">
      <formula1>$Q$407:$R$407</formula1>
    </dataValidation>
    <dataValidation type="list" allowBlank="1" showInputMessage="1" showErrorMessage="1" sqref="L411:M413">
      <formula1>$Q$411:$R$411</formula1>
    </dataValidation>
    <dataValidation type="list" allowBlank="1" showInputMessage="1" showErrorMessage="1" sqref="L419:M424">
      <formula1>$Q$419:$R$419</formula1>
    </dataValidation>
    <dataValidation type="list" allowBlank="1" showInputMessage="1" showErrorMessage="1" sqref="L427:M432">
      <formula1>$Q$426:$R$426</formula1>
    </dataValidation>
    <dataValidation type="list" allowBlank="1" showInputMessage="1" showErrorMessage="1" sqref="L451:M451 L435:M440">
      <formula1>$Q$434:$U$434</formula1>
    </dataValidation>
    <dataValidation type="list" allowBlank="1" showInputMessage="1" showErrorMessage="1" sqref="L448:M450">
      <formula1>$Q$448:$Q$449</formula1>
    </dataValidation>
    <dataValidation type="list" allowBlank="1" showInputMessage="1" showErrorMessage="1" sqref="J461:K472">
      <formula1>$Q$461:$S$461</formula1>
    </dataValidation>
    <dataValidation type="list" allowBlank="1" showInputMessage="1" showErrorMessage="1" sqref="L461:M472">
      <formula1>$Q$463:$V$463</formula1>
    </dataValidation>
    <dataValidation type="list" allowBlank="1" showInputMessage="1" showErrorMessage="1" sqref="J631:K637">
      <formula1>$Q$633:$Q$634</formula1>
    </dataValidation>
    <dataValidation type="list" allowBlank="1" showInputMessage="1" showErrorMessage="1" sqref="L631:L637">
      <formula1>$Q$636:$Q$640</formula1>
    </dataValidation>
    <dataValidation type="list" allowBlank="1" showInputMessage="1" showErrorMessage="1" sqref="L548:M549 J542:M542">
      <formula1>$Q$543:$Q$544</formula1>
    </dataValidation>
    <dataValidation type="list" allowBlank="1" showInputMessage="1" showErrorMessage="1" sqref="L538:M538">
      <formula1>$Q$539:$R$539</formula1>
    </dataValidation>
    <dataValidation type="list" allowBlank="1" showInputMessage="1" showErrorMessage="1" sqref="L511 L475">
      <formula1>$Q$475:$R$475</formula1>
    </dataValidation>
    <dataValidation type="list" allowBlank="1" showInputMessage="1" showErrorMessage="1" sqref="L480:M482">
      <formula1>$Q$478:$V$478</formula1>
    </dataValidation>
    <dataValidation type="list" allowBlank="1" showInputMessage="1" showErrorMessage="1" sqref="L479:M479">
      <formula1>$Q$478:$W$478</formula1>
    </dataValidation>
    <dataValidation type="list" allowBlank="1" showInputMessage="1" showErrorMessage="1" sqref="L570:M570">
      <formula1>#REF!</formula1>
    </dataValidation>
    <dataValidation type="list" allowBlank="1" showInputMessage="1" showErrorMessage="1" sqref="K649:M651">
      <formula1>$Q$649:$U$649</formula1>
    </dataValidation>
    <dataValidation type="list" allowBlank="1" showInputMessage="1" showErrorMessage="1" sqref="K652:M654">
      <formula1>$Q$651:$T$651</formula1>
    </dataValidation>
    <dataValidation type="list" allowBlank="1" showInputMessage="1" showErrorMessage="1" sqref="L553:M562">
      <formula1>$Q$555:$R$555</formula1>
    </dataValidation>
    <dataValidation type="list" allowBlank="1" showInputMessage="1" showErrorMessage="1" sqref="K645:M648">
      <formula1>$Q$647:$T$647</formula1>
    </dataValidation>
    <dataValidation type="list" allowBlank="1" showInputMessage="1" showErrorMessage="1" sqref="J662:K683">
      <formula1>$Q$664:$R$664</formula1>
    </dataValidation>
    <dataValidation type="list" allowBlank="1" showInputMessage="1" showErrorMessage="1" sqref="L662:M683">
      <formula1>$Q$666:$R$666</formula1>
    </dataValidation>
    <dataValidation type="list" allowBlank="1" showInputMessage="1" showErrorMessage="1" sqref="J34:K39">
      <formula1>$Q$33:$R$33</formula1>
    </dataValidation>
    <dataValidation type="list" allowBlank="1" showInputMessage="1" showErrorMessage="1" sqref="L34:M39">
      <formula1>$Q$34:$S$34</formula1>
    </dataValidation>
    <dataValidation type="list" allowBlank="1" showInputMessage="1" showErrorMessage="1" sqref="J43:M43">
      <formula1>$Q$43:$Q$46</formula1>
    </dataValidation>
    <dataValidation type="list" allowBlank="1" showInputMessage="1" showErrorMessage="1" sqref="L63:M63">
      <formula1>$Q$63:$R$63</formula1>
    </dataValidation>
    <dataValidation type="list" allowBlank="1" showInputMessage="1" showErrorMessage="1" sqref="L130:M131">
      <formula1>$Q$130:$S$130</formula1>
    </dataValidation>
    <dataValidation type="list" allowBlank="1" showInputMessage="1" showErrorMessage="1" sqref="L128:M129">
      <formula1>$Q$128:$S$128</formula1>
    </dataValidation>
    <dataValidation type="list" allowBlank="1" showInputMessage="1" showErrorMessage="1" sqref="L126:M127">
      <formula1>$Q$126:$S$126</formula1>
    </dataValidation>
    <dataValidation type="list" allowBlank="1" showInputMessage="1" showErrorMessage="1" sqref="L153:M155">
      <formula1>$Q$153:$T$153</formula1>
    </dataValidation>
    <dataValidation type="list" allowBlank="1" showInputMessage="1" showErrorMessage="1" sqref="L229:M229">
      <formula1>$Q$229:$S$229</formula1>
    </dataValidation>
    <dataValidation type="list" allowBlank="1" showInputMessage="1" showErrorMessage="1" sqref="L231:M231">
      <formula1>$Q$231:$S$231</formula1>
    </dataValidation>
    <dataValidation type="list" allowBlank="1" showInputMessage="1" showErrorMessage="1" sqref="L232:M232">
      <formula1>$Q$232:$T$232</formula1>
    </dataValidation>
    <dataValidation type="list" allowBlank="1" showInputMessage="1" showErrorMessage="1" sqref="L234:M235">
      <formula1>$Q$234:$S$234</formula1>
    </dataValidation>
    <dataValidation type="list" allowBlank="1" showInputMessage="1" showErrorMessage="1" sqref="L236">
      <formula1>$Q$236:$S$236</formula1>
    </dataValidation>
    <dataValidation type="list" allowBlank="1" showInputMessage="1" showErrorMessage="1" sqref="L237:M237">
      <formula1>$Q$237:$S$237</formula1>
    </dataValidation>
    <dataValidation type="list" allowBlank="1" showInputMessage="1" showErrorMessage="1" sqref="L238:M238">
      <formula1>$Q$238:$S$238</formula1>
    </dataValidation>
    <dataValidation type="list" allowBlank="1" showInputMessage="1" showErrorMessage="1" sqref="J398:K401">
      <formula1>$Q$397:$R$397</formula1>
    </dataValidation>
    <dataValidation type="list" allowBlank="1" showInputMessage="1" showErrorMessage="1" sqref="L398:M401">
      <formula1>$Q$398:$Y$398</formula1>
    </dataValidation>
    <dataValidation type="list" allowBlank="1" showInputMessage="1" showErrorMessage="1" sqref="J493:K493">
      <formula1>$Q$486:$R$486</formula1>
    </dataValidation>
    <dataValidation type="list" allowBlank="1" showInputMessage="1" showErrorMessage="1" sqref="L493:M493">
      <formula1>$Q$487:$S$487</formula1>
    </dataValidation>
    <dataValidation type="list" allowBlank="1" showInputMessage="1" showErrorMessage="1" sqref="J515:M517 J521:M521">
      <formula1>$Q$515:$S$515</formula1>
    </dataValidation>
    <dataValidation type="list" allowBlank="1" showInputMessage="1" showErrorMessage="1" sqref="L617:M618 L524:M525">
      <formula1>$Q$525:$R$525</formula1>
    </dataValidation>
    <dataValidation type="list" allowBlank="1" showInputMessage="1" showErrorMessage="1" sqref="L574:M579">
      <formula1>$Q$576:$V$576</formula1>
    </dataValidation>
    <dataValidation type="list" allowBlank="1" showInputMessage="1" showErrorMessage="1" sqref="H348:I354 H330:I336 H339:K345 H321:H327 I321:K326">
      <formula1>$Q$319:$AN$319</formula1>
    </dataValidation>
    <dataValidation type="list" allowBlank="1" showInputMessage="1" showErrorMessage="1" sqref="L565:M565">
      <formula1>$Q$567:$R$567</formula1>
    </dataValidation>
    <dataValidation type="list" allowBlank="1" showInputMessage="1" showErrorMessage="1" sqref="L567:M567">
      <formula1>$Q$569:$R$569</formula1>
    </dataValidation>
    <dataValidation type="list" allowBlank="1" showInputMessage="1" showErrorMessage="1" sqref="L134:M134">
      <formula1>$Q$134:$R$134</formula1>
    </dataValidation>
    <dataValidation type="list" allowBlank="1" showInputMessage="1" showErrorMessage="1" sqref="I358:J367">
      <formula1>$Q$359:$Q$362</formula1>
    </dataValidation>
    <dataValidation type="list" allowBlank="1" showInputMessage="1" showErrorMessage="1" sqref="K358:M367">
      <formula1>$Q$364:$Q$366</formula1>
    </dataValidation>
    <dataValidation type="list" allowBlank="1" showInputMessage="1" showErrorMessage="1" sqref="L388 L391 L394">
      <formula1>$Q$388:$U$388</formula1>
    </dataValidation>
    <dataValidation type="list" allowBlank="1" showInputMessage="1" showErrorMessage="1" sqref="J488:K488 J490:K490 J492:K492 J499:K499 J501:K501 J503:K503">
      <formula1>$Q$484:$R$484</formula1>
    </dataValidation>
    <dataValidation type="list" allowBlank="1" showInputMessage="1" showErrorMessage="1" sqref="J504:K504 L506:M506">
      <formula1>$Q$506:$R$506</formula1>
    </dataValidation>
    <dataValidation type="list" allowBlank="1" showInputMessage="1" showErrorMessage="1" sqref="L504:M504 L507:M507">
      <formula1>$Q$507:$R$507</formula1>
    </dataValidation>
    <dataValidation type="list" allowBlank="1" showInputMessage="1" showErrorMessage="1" sqref="L508:M508">
      <formula1>$Q$508:$R$508</formula1>
    </dataValidation>
    <dataValidation type="list" allowBlank="1" showInputMessage="1" showErrorMessage="1" sqref="L509:M509">
      <formula1>$Q$509:$R$509</formula1>
    </dataValidation>
    <dataValidation type="list" allowBlank="1" showInputMessage="1" showErrorMessage="1" sqref="L53:M53">
      <formula1>$Q$53:$R$53</formula1>
    </dataValidation>
    <dataValidation type="list" allowBlank="1" showInputMessage="1" showErrorMessage="1" sqref="L65:M65">
      <formula1>$Q$65:$R$65</formula1>
    </dataValidation>
    <dataValidation type="list" allowBlank="1" showInputMessage="1" showErrorMessage="1" sqref="L416 L383 L402:M402 L95:M96 L226:M227 L176 L89:M89">
      <formula1>$Q$89:$R$89</formula1>
    </dataValidation>
    <dataValidation type="list" allowBlank="1" showInputMessage="1" showErrorMessage="1" sqref="L90:M90">
      <formula1>$Q$90:$T$90</formula1>
    </dataValidation>
    <dataValidation allowBlank="1" showInputMessage="1" showErrorMessage="1" imeMode="off" sqref="L108:M113 L135:M136 J583:M588 J594:M599 J604:M609 H613:M613 K348:K352 L529:M535 J455:M457 J487:K487 J489:K489 J491:K491 L487:M492 L498:M503 J502:K502 J500:K500 J498:K498 L168:L170 L172:L174 L179:L181 L183:L185 J330:N336 L16:M30 L46:M49 L544:M545 L64:M64 L57:M60 L54:M55 L51:M52 L99:M104 M348:N352 J348:J354 L348:L354 L66:M71 J623:M627"/>
    <dataValidation allowBlank="1" showInputMessage="1" showErrorMessage="1" imeMode="hiragana" sqref="H159:K161 H574:K579 H604:I608 H594:I598 H583:I587 H640:M640 H553:K562 J541:M541 H419:I424 H427:I432 H435:I440 H443:M443 H448:I450 H455:I457 H358:H367 H479:K481 H487:I492 H498:I503 H515:I517 H386:K394 H371:M375 H398:I400 H405:I407 H411:K413 H153:K155 J204:J211 L204:L211 H140 H214:H222 J214:J222 L214:L222 H242:M247 J265:M265 J273:M273 J304:M308 H461:I472 H204:H211 H623:I627"/>
    <dataValidation type="list" allowBlank="1" showInputMessage="1" showErrorMessage="1" sqref="L159:M161">
      <formula1>$Q$159:$T$159</formula1>
    </dataValidation>
    <dataValidation type="list" allowBlank="1" showInputMessage="1" showErrorMessage="1" sqref="J448:J451 K451">
      <formula1>$Q$447:$R$447</formula1>
    </dataValidation>
    <dataValidation type="list" allowBlank="1" showInputMessage="1" showErrorMessage="1" sqref="L73:M73">
      <formula1>$Q$73:$R$73</formula1>
    </dataValidation>
    <dataValidation type="list" allowBlank="1" showInputMessage="1" showErrorMessage="1" sqref="F5:F474 F527 F551:F686">
      <formula1>$Q$6:$S$6</formula1>
    </dataValidation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&amp;RⅢ-01　液石則第６条チェック表（定置式、貯槽有り、３０Nm&amp;X3&amp;X/日以上）</oddHeader>
    <oddFooter>&amp;C液石Ⅲ-01　-&amp;P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V9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13.625" style="3" customWidth="1"/>
    <col min="3" max="3" width="5.625" style="3" customWidth="1"/>
    <col min="4" max="4" width="1.625" style="3" customWidth="1"/>
    <col min="5" max="5" width="18.625" style="3" customWidth="1"/>
    <col min="6" max="6" width="6.75390625" style="3" customWidth="1"/>
    <col min="7" max="7" width="0.875" style="5" customWidth="1"/>
    <col min="8" max="8" width="9.75390625" style="3" customWidth="1"/>
    <col min="9" max="9" width="1.37890625" style="3" customWidth="1"/>
    <col min="10" max="10" width="9.00390625" style="3" customWidth="1"/>
    <col min="11" max="11" width="1.37890625" style="3" customWidth="1"/>
    <col min="12" max="12" width="10.75390625" style="3" customWidth="1"/>
    <col min="13" max="13" width="1.12109375" style="3" customWidth="1"/>
    <col min="14" max="14" width="1.875" style="3" customWidth="1"/>
    <col min="15" max="15" width="9.25390625" style="2" customWidth="1"/>
    <col min="16" max="16384" width="9.00390625" style="3" customWidth="1"/>
  </cols>
  <sheetData>
    <row r="1" spans="2:15" ht="15.75" customHeight="1">
      <c r="B1" s="345" t="s">
        <v>1272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2:15" ht="15.75" customHeight="1" thickBot="1">
      <c r="B2" s="86" t="s">
        <v>1027</v>
      </c>
      <c r="C2" s="86"/>
      <c r="D2" s="86"/>
      <c r="E2" s="86"/>
      <c r="F2" s="96"/>
      <c r="G2" s="96"/>
      <c r="H2" s="86"/>
      <c r="I2" s="86"/>
      <c r="J2" s="86"/>
      <c r="K2" s="86"/>
      <c r="L2" s="86"/>
      <c r="M2" s="86"/>
      <c r="N2" s="86"/>
      <c r="O2" s="97"/>
    </row>
    <row r="3" spans="2:15" ht="15.75" customHeight="1">
      <c r="B3" s="295" t="s">
        <v>230</v>
      </c>
      <c r="C3" s="296"/>
      <c r="D3" s="296"/>
      <c r="E3" s="296"/>
      <c r="F3" s="226" t="s">
        <v>88</v>
      </c>
      <c r="G3" s="6"/>
      <c r="H3" s="301" t="s">
        <v>231</v>
      </c>
      <c r="I3" s="296"/>
      <c r="J3" s="296"/>
      <c r="K3" s="296"/>
      <c r="L3" s="296"/>
      <c r="M3" s="296"/>
      <c r="N3" s="296"/>
      <c r="O3" s="299" t="s">
        <v>920</v>
      </c>
    </row>
    <row r="4" spans="2:15" ht="15.75" customHeight="1" thickBot="1">
      <c r="B4" s="7" t="s">
        <v>232</v>
      </c>
      <c r="C4" s="216" t="s">
        <v>1085</v>
      </c>
      <c r="D4" s="217"/>
      <c r="E4" s="218"/>
      <c r="F4" s="227"/>
      <c r="G4" s="8"/>
      <c r="H4" s="218"/>
      <c r="I4" s="302"/>
      <c r="J4" s="302"/>
      <c r="K4" s="302"/>
      <c r="L4" s="302"/>
      <c r="M4" s="302"/>
      <c r="N4" s="302"/>
      <c r="O4" s="369"/>
    </row>
    <row r="5" spans="2:15" ht="15.75" customHeight="1">
      <c r="B5" s="98" t="s">
        <v>77</v>
      </c>
      <c r="C5" s="366" t="s">
        <v>909</v>
      </c>
      <c r="D5" s="367"/>
      <c r="E5" s="368"/>
      <c r="F5" s="298"/>
      <c r="G5" s="18"/>
      <c r="H5" s="4"/>
      <c r="I5" s="4"/>
      <c r="J5" s="4"/>
      <c r="K5" s="4"/>
      <c r="L5" s="4"/>
      <c r="M5" s="4"/>
      <c r="N5" s="14"/>
      <c r="O5" s="99"/>
    </row>
    <row r="6" spans="2:19" ht="15.75" customHeight="1">
      <c r="B6" s="100" t="s">
        <v>652</v>
      </c>
      <c r="C6" s="58"/>
      <c r="D6" s="101"/>
      <c r="E6" s="20"/>
      <c r="F6" s="189"/>
      <c r="G6" s="18"/>
      <c r="H6" s="153" t="s">
        <v>583</v>
      </c>
      <c r="I6" s="153"/>
      <c r="J6" s="153"/>
      <c r="K6" s="153"/>
      <c r="L6" s="181" t="s">
        <v>639</v>
      </c>
      <c r="M6" s="159"/>
      <c r="N6" s="14"/>
      <c r="O6" s="16"/>
      <c r="Q6" s="3" t="s">
        <v>233</v>
      </c>
      <c r="R6" s="3" t="s">
        <v>234</v>
      </c>
      <c r="S6" s="3" t="s">
        <v>100</v>
      </c>
    </row>
    <row r="7" spans="2:22" ht="15.75" customHeight="1">
      <c r="B7" s="12" t="s">
        <v>863</v>
      </c>
      <c r="C7" s="2"/>
      <c r="D7" s="2"/>
      <c r="E7" s="14"/>
      <c r="F7" s="189"/>
      <c r="G7" s="18"/>
      <c r="H7" s="195" t="s">
        <v>584</v>
      </c>
      <c r="I7" s="141"/>
      <c r="J7" s="141"/>
      <c r="K7" s="196"/>
      <c r="L7" s="150"/>
      <c r="M7" s="152"/>
      <c r="N7" s="14"/>
      <c r="O7" s="16"/>
      <c r="Q7" s="3" t="s">
        <v>55</v>
      </c>
      <c r="R7" s="3" t="s">
        <v>910</v>
      </c>
      <c r="S7" s="3" t="s">
        <v>63</v>
      </c>
      <c r="T7" s="3" t="s">
        <v>291</v>
      </c>
      <c r="U7" s="3" t="s">
        <v>585</v>
      </c>
      <c r="V7" s="3" t="s">
        <v>280</v>
      </c>
    </row>
    <row r="8" spans="2:20" ht="15.75" customHeight="1">
      <c r="B8" s="12" t="s">
        <v>864</v>
      </c>
      <c r="C8" s="2"/>
      <c r="D8" s="2"/>
      <c r="E8" s="14"/>
      <c r="F8" s="207"/>
      <c r="G8" s="18"/>
      <c r="H8" s="351" t="s">
        <v>1350</v>
      </c>
      <c r="I8" s="351"/>
      <c r="J8" s="351"/>
      <c r="K8" s="351"/>
      <c r="L8" s="137"/>
      <c r="M8" s="137"/>
      <c r="N8" s="14"/>
      <c r="O8" s="16"/>
      <c r="Q8" s="3" t="s">
        <v>55</v>
      </c>
      <c r="R8" s="3" t="s">
        <v>43</v>
      </c>
      <c r="S8" s="3" t="s">
        <v>44</v>
      </c>
      <c r="T8" s="3" t="s">
        <v>280</v>
      </c>
    </row>
    <row r="9" spans="2:19" ht="15.75" customHeight="1">
      <c r="B9" s="12" t="s">
        <v>1240</v>
      </c>
      <c r="C9" s="2"/>
      <c r="D9" s="2"/>
      <c r="E9" s="14"/>
      <c r="F9" s="207"/>
      <c r="G9" s="18"/>
      <c r="H9" s="351" t="s">
        <v>865</v>
      </c>
      <c r="I9" s="351"/>
      <c r="J9" s="351"/>
      <c r="K9" s="351"/>
      <c r="L9" s="137"/>
      <c r="M9" s="137"/>
      <c r="N9" s="14"/>
      <c r="O9" s="16"/>
      <c r="Q9" s="3" t="s">
        <v>55</v>
      </c>
      <c r="R9" s="3" t="s">
        <v>45</v>
      </c>
      <c r="S9" s="3" t="s">
        <v>280</v>
      </c>
    </row>
    <row r="10" spans="2:21" ht="15.75" customHeight="1">
      <c r="B10" s="12" t="s">
        <v>1351</v>
      </c>
      <c r="C10" s="2"/>
      <c r="D10" s="2"/>
      <c r="E10" s="14"/>
      <c r="F10" s="207"/>
      <c r="G10" s="18"/>
      <c r="H10" s="351" t="s">
        <v>1032</v>
      </c>
      <c r="I10" s="351"/>
      <c r="J10" s="351"/>
      <c r="K10" s="351"/>
      <c r="L10" s="137"/>
      <c r="M10" s="137"/>
      <c r="N10" s="14"/>
      <c r="O10" s="16"/>
      <c r="Q10" s="3" t="s">
        <v>55</v>
      </c>
      <c r="R10" s="3" t="s">
        <v>46</v>
      </c>
      <c r="S10" s="3" t="s">
        <v>263</v>
      </c>
      <c r="T10" s="3" t="s">
        <v>264</v>
      </c>
      <c r="U10" s="3" t="s">
        <v>280</v>
      </c>
    </row>
    <row r="11" spans="2:15" ht="15.75" customHeight="1">
      <c r="B11" s="12" t="s">
        <v>477</v>
      </c>
      <c r="C11" s="2"/>
      <c r="D11" s="2"/>
      <c r="E11" s="14"/>
      <c r="F11" s="207"/>
      <c r="G11" s="18"/>
      <c r="H11" s="104"/>
      <c r="I11" s="104"/>
      <c r="J11" s="104"/>
      <c r="K11" s="104"/>
      <c r="L11" s="26"/>
      <c r="M11" s="26"/>
      <c r="N11" s="14"/>
      <c r="O11" s="16"/>
    </row>
    <row r="12" spans="2:15" ht="15.75" customHeight="1">
      <c r="B12" s="12" t="s">
        <v>921</v>
      </c>
      <c r="C12" s="2"/>
      <c r="D12" s="2"/>
      <c r="E12" s="14"/>
      <c r="F12" s="207"/>
      <c r="G12" s="18"/>
      <c r="H12" s="4" t="s">
        <v>478</v>
      </c>
      <c r="I12" s="2"/>
      <c r="J12" s="2"/>
      <c r="K12" s="2"/>
      <c r="L12" s="2"/>
      <c r="M12" s="2"/>
      <c r="N12" s="14"/>
      <c r="O12" s="16"/>
    </row>
    <row r="13" spans="2:15" ht="15.75" customHeight="1">
      <c r="B13" s="12" t="s">
        <v>866</v>
      </c>
      <c r="C13" s="2"/>
      <c r="D13" s="2"/>
      <c r="E13" s="14"/>
      <c r="F13" s="207"/>
      <c r="G13" s="18"/>
      <c r="H13" s="13" t="s">
        <v>479</v>
      </c>
      <c r="I13" s="13"/>
      <c r="J13" s="13"/>
      <c r="K13" s="13"/>
      <c r="L13" s="13"/>
      <c r="M13" s="13"/>
      <c r="N13" s="14"/>
      <c r="O13" s="16"/>
    </row>
    <row r="14" spans="2:15" ht="15.75" customHeight="1">
      <c r="B14" s="12" t="s">
        <v>480</v>
      </c>
      <c r="C14" s="2"/>
      <c r="D14" s="2"/>
      <c r="E14" s="14"/>
      <c r="F14" s="207"/>
      <c r="G14" s="18"/>
      <c r="H14" s="89" t="s">
        <v>867</v>
      </c>
      <c r="I14" s="80"/>
      <c r="J14" s="80"/>
      <c r="K14" s="80"/>
      <c r="L14" s="80"/>
      <c r="M14" s="41"/>
      <c r="N14" s="14"/>
      <c r="O14" s="16"/>
    </row>
    <row r="15" spans="2:15" ht="15.75" customHeight="1">
      <c r="B15" s="12" t="s">
        <v>481</v>
      </c>
      <c r="C15" s="2"/>
      <c r="D15" s="2"/>
      <c r="E15" s="14"/>
      <c r="F15" s="207"/>
      <c r="G15" s="18"/>
      <c r="H15" s="139"/>
      <c r="I15" s="199"/>
      <c r="J15" s="199"/>
      <c r="K15" s="199"/>
      <c r="L15" s="199"/>
      <c r="M15" s="140"/>
      <c r="N15" s="14"/>
      <c r="O15" s="16"/>
    </row>
    <row r="16" spans="2:15" ht="15.75" customHeight="1">
      <c r="B16" s="12" t="s">
        <v>1352</v>
      </c>
      <c r="C16" s="2"/>
      <c r="D16" s="2"/>
      <c r="E16" s="14"/>
      <c r="F16" s="207"/>
      <c r="G16" s="18"/>
      <c r="H16" s="321" t="s">
        <v>1349</v>
      </c>
      <c r="I16" s="322"/>
      <c r="J16" s="322"/>
      <c r="K16" s="322"/>
      <c r="L16" s="322"/>
      <c r="M16" s="201"/>
      <c r="N16" s="14"/>
      <c r="O16" s="16"/>
    </row>
    <row r="17" spans="2:15" ht="15.75" customHeight="1">
      <c r="B17" s="12" t="s">
        <v>482</v>
      </c>
      <c r="C17" s="2"/>
      <c r="D17" s="2"/>
      <c r="E17" s="14"/>
      <c r="F17" s="207"/>
      <c r="G17" s="18"/>
      <c r="H17" s="139"/>
      <c r="I17" s="199"/>
      <c r="J17" s="199"/>
      <c r="K17" s="199"/>
      <c r="L17" s="199"/>
      <c r="M17" s="140"/>
      <c r="N17" s="14"/>
      <c r="O17" s="16"/>
    </row>
    <row r="18" spans="2:15" ht="15.75" customHeight="1">
      <c r="B18" s="12" t="s">
        <v>483</v>
      </c>
      <c r="C18" s="2"/>
      <c r="D18" s="2"/>
      <c r="E18" s="14"/>
      <c r="F18" s="207"/>
      <c r="G18" s="18"/>
      <c r="H18" s="321" t="s">
        <v>868</v>
      </c>
      <c r="I18" s="322"/>
      <c r="J18" s="322"/>
      <c r="K18" s="322"/>
      <c r="L18" s="322"/>
      <c r="M18" s="201"/>
      <c r="N18" s="14"/>
      <c r="O18" s="16"/>
    </row>
    <row r="19" spans="2:15" ht="15.75" customHeight="1">
      <c r="B19" s="12" t="s">
        <v>1031</v>
      </c>
      <c r="C19" s="2"/>
      <c r="D19" s="2"/>
      <c r="E19" s="14"/>
      <c r="F19" s="207"/>
      <c r="G19" s="18"/>
      <c r="H19" s="139"/>
      <c r="I19" s="199"/>
      <c r="J19" s="199"/>
      <c r="K19" s="199"/>
      <c r="L19" s="199"/>
      <c r="M19" s="140"/>
      <c r="N19" s="14"/>
      <c r="O19" s="16"/>
    </row>
    <row r="20" spans="2:15" ht="15.75" customHeight="1">
      <c r="B20" s="12" t="s">
        <v>869</v>
      </c>
      <c r="C20" s="2"/>
      <c r="D20" s="2"/>
      <c r="E20" s="14"/>
      <c r="F20" s="207"/>
      <c r="G20" s="18"/>
      <c r="H20" s="321" t="s">
        <v>870</v>
      </c>
      <c r="I20" s="322"/>
      <c r="J20" s="322"/>
      <c r="K20" s="322"/>
      <c r="L20" s="322"/>
      <c r="M20" s="201"/>
      <c r="N20" s="14"/>
      <c r="O20" s="16"/>
    </row>
    <row r="21" spans="2:15" ht="15.75" customHeight="1">
      <c r="B21" s="12" t="s">
        <v>661</v>
      </c>
      <c r="C21" s="2"/>
      <c r="D21" s="2"/>
      <c r="E21" s="14"/>
      <c r="F21" s="207"/>
      <c r="G21" s="18"/>
      <c r="H21" s="139"/>
      <c r="I21" s="199"/>
      <c r="J21" s="199"/>
      <c r="K21" s="199"/>
      <c r="L21" s="199"/>
      <c r="M21" s="140"/>
      <c r="N21" s="14"/>
      <c r="O21" s="16"/>
    </row>
    <row r="22" spans="2:15" ht="15.75" customHeight="1">
      <c r="B22" s="12" t="s">
        <v>871</v>
      </c>
      <c r="C22" s="2"/>
      <c r="D22" s="2"/>
      <c r="E22" s="14"/>
      <c r="F22" s="207"/>
      <c r="G22" s="18"/>
      <c r="H22" s="63"/>
      <c r="I22" s="63"/>
      <c r="J22" s="63"/>
      <c r="K22" s="63"/>
      <c r="L22" s="63"/>
      <c r="M22" s="63"/>
      <c r="N22" s="14"/>
      <c r="O22" s="16"/>
    </row>
    <row r="23" spans="2:15" ht="15.75" customHeight="1">
      <c r="B23" s="75"/>
      <c r="C23" s="13"/>
      <c r="D23" s="13"/>
      <c r="E23" s="24"/>
      <c r="F23" s="190"/>
      <c r="G23" s="42"/>
      <c r="H23" s="13"/>
      <c r="I23" s="13"/>
      <c r="J23" s="13"/>
      <c r="K23" s="13"/>
      <c r="L23" s="13"/>
      <c r="M23" s="13"/>
      <c r="N23" s="24"/>
      <c r="O23" s="43"/>
    </row>
    <row r="24" spans="2:15" ht="15.75" customHeight="1">
      <c r="B24" s="98" t="s">
        <v>78</v>
      </c>
      <c r="C24" s="363" t="s">
        <v>909</v>
      </c>
      <c r="D24" s="364"/>
      <c r="E24" s="365"/>
      <c r="F24" s="188"/>
      <c r="G24" s="25"/>
      <c r="H24" s="26"/>
      <c r="I24" s="26"/>
      <c r="J24" s="26"/>
      <c r="K24" s="26"/>
      <c r="L24" s="26"/>
      <c r="M24" s="26"/>
      <c r="N24" s="27"/>
      <c r="O24" s="28"/>
    </row>
    <row r="25" spans="2:15" ht="15.75" customHeight="1">
      <c r="B25" s="12" t="s">
        <v>1353</v>
      </c>
      <c r="C25" s="4"/>
      <c r="D25" s="105"/>
      <c r="E25" s="14"/>
      <c r="F25" s="189"/>
      <c r="G25" s="18"/>
      <c r="H25" s="153" t="s">
        <v>583</v>
      </c>
      <c r="I25" s="153"/>
      <c r="J25" s="153"/>
      <c r="K25" s="153"/>
      <c r="L25" s="181" t="s">
        <v>639</v>
      </c>
      <c r="M25" s="159"/>
      <c r="N25" s="14"/>
      <c r="O25" s="16"/>
    </row>
    <row r="26" spans="2:19" ht="15.75" customHeight="1">
      <c r="B26" s="12" t="s">
        <v>1033</v>
      </c>
      <c r="C26" s="2"/>
      <c r="D26" s="2"/>
      <c r="E26" s="14"/>
      <c r="F26" s="189"/>
      <c r="G26" s="18"/>
      <c r="H26" s="351" t="s">
        <v>911</v>
      </c>
      <c r="I26" s="351"/>
      <c r="J26" s="351"/>
      <c r="K26" s="351"/>
      <c r="L26" s="137"/>
      <c r="M26" s="137"/>
      <c r="N26" s="14"/>
      <c r="O26" s="16"/>
      <c r="Q26" s="3" t="s">
        <v>55</v>
      </c>
      <c r="R26" s="3" t="s">
        <v>266</v>
      </c>
      <c r="S26" s="3" t="s">
        <v>280</v>
      </c>
    </row>
    <row r="27" spans="2:19" ht="15.75" customHeight="1">
      <c r="B27" s="12" t="s">
        <v>660</v>
      </c>
      <c r="C27" s="2"/>
      <c r="D27" s="2"/>
      <c r="E27" s="14"/>
      <c r="F27" s="189"/>
      <c r="G27" s="18"/>
      <c r="H27" s="351" t="s">
        <v>912</v>
      </c>
      <c r="I27" s="351"/>
      <c r="J27" s="351"/>
      <c r="K27" s="351"/>
      <c r="L27" s="137"/>
      <c r="M27" s="137"/>
      <c r="N27" s="14"/>
      <c r="O27" s="16"/>
      <c r="Q27" s="3" t="s">
        <v>55</v>
      </c>
      <c r="R27" s="3" t="s">
        <v>265</v>
      </c>
      <c r="S27" s="3" t="s">
        <v>280</v>
      </c>
    </row>
    <row r="28" spans="2:15" ht="15.75" customHeight="1">
      <c r="B28" s="12" t="s">
        <v>872</v>
      </c>
      <c r="C28" s="2"/>
      <c r="D28" s="2"/>
      <c r="E28" s="14"/>
      <c r="F28" s="189"/>
      <c r="G28" s="18"/>
      <c r="H28" s="26" t="s">
        <v>478</v>
      </c>
      <c r="I28" s="26"/>
      <c r="J28" s="26"/>
      <c r="K28" s="26"/>
      <c r="L28" s="26"/>
      <c r="M28" s="26"/>
      <c r="N28" s="14"/>
      <c r="O28" s="16"/>
    </row>
    <row r="29" spans="2:15" ht="15.75" customHeight="1">
      <c r="B29" s="12"/>
      <c r="C29" s="2"/>
      <c r="D29" s="2"/>
      <c r="E29" s="14"/>
      <c r="F29" s="189"/>
      <c r="G29" s="18"/>
      <c r="H29" s="13" t="s">
        <v>479</v>
      </c>
      <c r="I29" s="13"/>
      <c r="J29" s="13"/>
      <c r="K29" s="13"/>
      <c r="L29" s="13"/>
      <c r="M29" s="13"/>
      <c r="N29" s="14"/>
      <c r="O29" s="16"/>
    </row>
    <row r="30" spans="2:15" ht="15.75" customHeight="1">
      <c r="B30" s="12"/>
      <c r="C30" s="2"/>
      <c r="D30" s="2"/>
      <c r="E30" s="14"/>
      <c r="F30" s="189"/>
      <c r="G30" s="18"/>
      <c r="H30" s="321" t="s">
        <v>913</v>
      </c>
      <c r="I30" s="322"/>
      <c r="J30" s="322"/>
      <c r="K30" s="322"/>
      <c r="L30" s="322"/>
      <c r="M30" s="201"/>
      <c r="N30" s="14"/>
      <c r="O30" s="16"/>
    </row>
    <row r="31" spans="2:15" ht="15.75" customHeight="1">
      <c r="B31" s="12"/>
      <c r="C31" s="2"/>
      <c r="D31" s="2"/>
      <c r="E31" s="14"/>
      <c r="F31" s="189"/>
      <c r="G31" s="18"/>
      <c r="H31" s="139"/>
      <c r="I31" s="199"/>
      <c r="J31" s="199"/>
      <c r="K31" s="199"/>
      <c r="L31" s="199"/>
      <c r="M31" s="140"/>
      <c r="N31" s="14"/>
      <c r="O31" s="16"/>
    </row>
    <row r="32" spans="2:15" ht="15.75" customHeight="1">
      <c r="B32" s="12"/>
      <c r="C32" s="2"/>
      <c r="D32" s="2"/>
      <c r="E32" s="14"/>
      <c r="F32" s="189"/>
      <c r="G32" s="18"/>
      <c r="H32" s="321" t="s">
        <v>914</v>
      </c>
      <c r="I32" s="322"/>
      <c r="J32" s="322"/>
      <c r="K32" s="322"/>
      <c r="L32" s="322"/>
      <c r="M32" s="201"/>
      <c r="N32" s="14"/>
      <c r="O32" s="16"/>
    </row>
    <row r="33" spans="2:15" ht="15.75" customHeight="1">
      <c r="B33" s="12"/>
      <c r="C33" s="4"/>
      <c r="D33" s="105"/>
      <c r="E33" s="14"/>
      <c r="F33" s="189"/>
      <c r="G33" s="18"/>
      <c r="H33" s="139"/>
      <c r="I33" s="199"/>
      <c r="J33" s="199"/>
      <c r="K33" s="199"/>
      <c r="L33" s="199"/>
      <c r="M33" s="140"/>
      <c r="N33" s="14"/>
      <c r="O33" s="16"/>
    </row>
    <row r="34" spans="2:15" ht="15.75" customHeight="1">
      <c r="B34" s="75"/>
      <c r="C34" s="13"/>
      <c r="D34" s="13"/>
      <c r="E34" s="24"/>
      <c r="F34" s="189"/>
      <c r="G34" s="18"/>
      <c r="H34" s="266"/>
      <c r="I34" s="266"/>
      <c r="J34" s="266"/>
      <c r="K34" s="266"/>
      <c r="L34" s="266"/>
      <c r="M34" s="266"/>
      <c r="N34" s="14"/>
      <c r="O34" s="43"/>
    </row>
    <row r="35" spans="2:15" ht="15.75" customHeight="1">
      <c r="B35" s="106" t="s">
        <v>79</v>
      </c>
      <c r="C35" s="185" t="s">
        <v>1042</v>
      </c>
      <c r="D35" s="186"/>
      <c r="E35" s="187"/>
      <c r="F35" s="188"/>
      <c r="G35" s="25"/>
      <c r="H35" s="26"/>
      <c r="I35" s="26"/>
      <c r="J35" s="26"/>
      <c r="K35" s="26"/>
      <c r="L35" s="26"/>
      <c r="M35" s="26"/>
      <c r="N35" s="27"/>
      <c r="O35" s="28"/>
    </row>
    <row r="36" spans="2:15" ht="15.75" customHeight="1">
      <c r="B36" s="12" t="s">
        <v>1056</v>
      </c>
      <c r="C36" s="4"/>
      <c r="D36" s="4"/>
      <c r="E36" s="14"/>
      <c r="F36" s="189"/>
      <c r="G36" s="18"/>
      <c r="H36" s="153" t="s">
        <v>583</v>
      </c>
      <c r="I36" s="153"/>
      <c r="J36" s="153"/>
      <c r="K36" s="153"/>
      <c r="L36" s="181" t="s">
        <v>639</v>
      </c>
      <c r="M36" s="159"/>
      <c r="N36" s="14"/>
      <c r="O36" s="16"/>
    </row>
    <row r="37" spans="2:18" ht="15.75" customHeight="1">
      <c r="B37" s="12" t="s">
        <v>1034</v>
      </c>
      <c r="C37" s="4"/>
      <c r="D37" s="4"/>
      <c r="E37" s="14"/>
      <c r="F37" s="189"/>
      <c r="G37" s="18"/>
      <c r="H37" s="351" t="s">
        <v>1036</v>
      </c>
      <c r="I37" s="351"/>
      <c r="J37" s="351"/>
      <c r="K37" s="351"/>
      <c r="L37" s="137"/>
      <c r="M37" s="137"/>
      <c r="N37" s="14"/>
      <c r="O37" s="16"/>
      <c r="Q37" s="3" t="s">
        <v>1181</v>
      </c>
      <c r="R37" s="3" t="s">
        <v>280</v>
      </c>
    </row>
    <row r="38" spans="2:18" ht="15.75" customHeight="1">
      <c r="B38" s="12" t="s">
        <v>1306</v>
      </c>
      <c r="C38" s="4"/>
      <c r="D38" s="4"/>
      <c r="E38" s="14"/>
      <c r="F38" s="189"/>
      <c r="G38" s="18"/>
      <c r="H38" s="351" t="s">
        <v>1037</v>
      </c>
      <c r="I38" s="351"/>
      <c r="J38" s="351"/>
      <c r="K38" s="351"/>
      <c r="L38" s="137"/>
      <c r="M38" s="137"/>
      <c r="N38" s="14"/>
      <c r="O38" s="16"/>
      <c r="Q38" s="3" t="s">
        <v>1182</v>
      </c>
      <c r="R38" s="3" t="s">
        <v>280</v>
      </c>
    </row>
    <row r="39" spans="2:18" ht="15.75" customHeight="1">
      <c r="B39" s="12" t="s">
        <v>484</v>
      </c>
      <c r="C39" s="4"/>
      <c r="D39" s="4"/>
      <c r="E39" s="14"/>
      <c r="F39" s="189"/>
      <c r="G39" s="18"/>
      <c r="H39" s="351" t="s">
        <v>915</v>
      </c>
      <c r="I39" s="351"/>
      <c r="J39" s="351"/>
      <c r="K39" s="351"/>
      <c r="L39" s="137"/>
      <c r="M39" s="137"/>
      <c r="N39" s="14"/>
      <c r="O39" s="16"/>
      <c r="Q39" s="3" t="s">
        <v>1210</v>
      </c>
      <c r="R39" s="3" t="s">
        <v>280</v>
      </c>
    </row>
    <row r="40" spans="2:18" ht="15.75" customHeight="1">
      <c r="B40" s="12" t="s">
        <v>485</v>
      </c>
      <c r="C40" s="4"/>
      <c r="D40" s="4"/>
      <c r="E40" s="14"/>
      <c r="F40" s="189"/>
      <c r="G40" s="102"/>
      <c r="H40" s="352" t="s">
        <v>1038</v>
      </c>
      <c r="I40" s="352"/>
      <c r="J40" s="352"/>
      <c r="K40" s="353"/>
      <c r="L40" s="137"/>
      <c r="M40" s="137"/>
      <c r="N40" s="14"/>
      <c r="O40" s="16"/>
      <c r="Q40" s="3" t="s">
        <v>1210</v>
      </c>
      <c r="R40" s="3" t="s">
        <v>280</v>
      </c>
    </row>
    <row r="41" spans="2:18" ht="15.75" customHeight="1">
      <c r="B41" s="12" t="s">
        <v>486</v>
      </c>
      <c r="C41" s="4"/>
      <c r="D41" s="4"/>
      <c r="E41" s="14"/>
      <c r="F41" s="189"/>
      <c r="G41" s="18"/>
      <c r="H41" s="351" t="s">
        <v>1355</v>
      </c>
      <c r="I41" s="351"/>
      <c r="J41" s="351"/>
      <c r="K41" s="351"/>
      <c r="L41" s="137"/>
      <c r="M41" s="137"/>
      <c r="N41" s="14"/>
      <c r="O41" s="16"/>
      <c r="Q41" s="3" t="s">
        <v>1210</v>
      </c>
      <c r="R41" s="3" t="s">
        <v>280</v>
      </c>
    </row>
    <row r="42" spans="2:19" ht="15.75" customHeight="1">
      <c r="B42" s="12" t="s">
        <v>487</v>
      </c>
      <c r="C42" s="4"/>
      <c r="D42" s="4"/>
      <c r="E42" s="14"/>
      <c r="F42" s="189"/>
      <c r="G42" s="18"/>
      <c r="H42" s="351" t="s">
        <v>1039</v>
      </c>
      <c r="I42" s="351"/>
      <c r="J42" s="351"/>
      <c r="K42" s="351"/>
      <c r="L42" s="137"/>
      <c r="M42" s="137"/>
      <c r="N42" s="14"/>
      <c r="O42" s="16"/>
      <c r="Q42" s="3" t="s">
        <v>55</v>
      </c>
      <c r="R42" s="3" t="s">
        <v>1183</v>
      </c>
      <c r="S42" s="3" t="s">
        <v>280</v>
      </c>
    </row>
    <row r="43" spans="2:18" ht="15.75" customHeight="1">
      <c r="B43" s="12" t="s">
        <v>488</v>
      </c>
      <c r="C43" s="4"/>
      <c r="D43" s="4"/>
      <c r="E43" s="14"/>
      <c r="F43" s="189"/>
      <c r="G43" s="18"/>
      <c r="H43" s="356" t="s">
        <v>1040</v>
      </c>
      <c r="I43" s="357"/>
      <c r="J43" s="357"/>
      <c r="K43" s="358"/>
      <c r="L43" s="137"/>
      <c r="M43" s="137"/>
      <c r="N43" s="14"/>
      <c r="O43" s="16"/>
      <c r="Q43" s="3" t="s">
        <v>1183</v>
      </c>
      <c r="R43" s="3" t="s">
        <v>280</v>
      </c>
    </row>
    <row r="44" spans="2:18" ht="15.75" customHeight="1">
      <c r="B44" s="12" t="s">
        <v>489</v>
      </c>
      <c r="C44" s="4"/>
      <c r="D44" s="4"/>
      <c r="E44" s="14"/>
      <c r="F44" s="189"/>
      <c r="G44" s="18"/>
      <c r="H44" s="351" t="s">
        <v>1041</v>
      </c>
      <c r="I44" s="351"/>
      <c r="J44" s="351"/>
      <c r="K44" s="351"/>
      <c r="L44" s="137"/>
      <c r="M44" s="137"/>
      <c r="N44" s="14"/>
      <c r="O44" s="16"/>
      <c r="Q44" s="3" t="s">
        <v>1210</v>
      </c>
      <c r="R44" s="3" t="s">
        <v>280</v>
      </c>
    </row>
    <row r="45" spans="2:15" ht="15.75" customHeight="1">
      <c r="B45" s="12" t="s">
        <v>490</v>
      </c>
      <c r="C45" s="4"/>
      <c r="D45" s="4"/>
      <c r="E45" s="14"/>
      <c r="F45" s="189"/>
      <c r="G45" s="18"/>
      <c r="H45" s="26" t="s">
        <v>478</v>
      </c>
      <c r="I45" s="26"/>
      <c r="J45" s="26"/>
      <c r="K45" s="26"/>
      <c r="L45" s="26"/>
      <c r="M45" s="26"/>
      <c r="N45" s="14"/>
      <c r="O45" s="16"/>
    </row>
    <row r="46" spans="2:15" ht="15.75" customHeight="1">
      <c r="B46" s="12" t="s">
        <v>491</v>
      </c>
      <c r="C46" s="4"/>
      <c r="D46" s="4"/>
      <c r="E46" s="14"/>
      <c r="F46" s="189"/>
      <c r="G46" s="18"/>
      <c r="H46" s="13" t="s">
        <v>479</v>
      </c>
      <c r="I46" s="13"/>
      <c r="J46" s="13"/>
      <c r="K46" s="13"/>
      <c r="L46" s="13"/>
      <c r="M46" s="13"/>
      <c r="N46" s="14"/>
      <c r="O46" s="16"/>
    </row>
    <row r="47" spans="2:15" ht="15.75" customHeight="1">
      <c r="B47" s="12" t="s">
        <v>1307</v>
      </c>
      <c r="C47" s="4"/>
      <c r="D47" s="4"/>
      <c r="E47" s="14"/>
      <c r="F47" s="189"/>
      <c r="G47" s="18"/>
      <c r="H47" s="89" t="s">
        <v>873</v>
      </c>
      <c r="I47" s="80"/>
      <c r="J47" s="80"/>
      <c r="K47" s="80"/>
      <c r="L47" s="80"/>
      <c r="M47" s="41"/>
      <c r="N47" s="14"/>
      <c r="O47" s="16"/>
    </row>
    <row r="48" spans="2:15" ht="15.75" customHeight="1">
      <c r="B48" s="12" t="s">
        <v>492</v>
      </c>
      <c r="C48" s="4"/>
      <c r="D48" s="4"/>
      <c r="E48" s="14"/>
      <c r="F48" s="189"/>
      <c r="G48" s="18"/>
      <c r="H48" s="139"/>
      <c r="I48" s="199"/>
      <c r="J48" s="199"/>
      <c r="K48" s="199"/>
      <c r="L48" s="199"/>
      <c r="M48" s="140"/>
      <c r="N48" s="14"/>
      <c r="O48" s="16"/>
    </row>
    <row r="49" spans="2:15" ht="15.75" customHeight="1">
      <c r="B49" s="12" t="s">
        <v>493</v>
      </c>
      <c r="C49" s="4"/>
      <c r="D49" s="4"/>
      <c r="E49" s="14"/>
      <c r="F49" s="189"/>
      <c r="G49" s="18"/>
      <c r="H49" s="89" t="s">
        <v>874</v>
      </c>
      <c r="I49" s="80"/>
      <c r="J49" s="80"/>
      <c r="K49" s="80"/>
      <c r="L49" s="80"/>
      <c r="M49" s="41"/>
      <c r="N49" s="14"/>
      <c r="O49" s="16"/>
    </row>
    <row r="50" spans="2:15" ht="15.75" customHeight="1">
      <c r="B50" s="12" t="s">
        <v>663</v>
      </c>
      <c r="C50" s="4"/>
      <c r="D50" s="4"/>
      <c r="E50" s="14"/>
      <c r="F50" s="189"/>
      <c r="G50" s="18"/>
      <c r="H50" s="139"/>
      <c r="I50" s="199"/>
      <c r="J50" s="199"/>
      <c r="K50" s="199"/>
      <c r="L50" s="199"/>
      <c r="M50" s="140"/>
      <c r="N50" s="14"/>
      <c r="O50" s="16"/>
    </row>
    <row r="51" spans="2:15" ht="15.75" customHeight="1">
      <c r="B51" s="12" t="s">
        <v>662</v>
      </c>
      <c r="C51" s="4"/>
      <c r="D51" s="4"/>
      <c r="E51" s="14"/>
      <c r="F51" s="189"/>
      <c r="G51" s="18"/>
      <c r="H51" s="89" t="s">
        <v>875</v>
      </c>
      <c r="I51" s="80"/>
      <c r="J51" s="80"/>
      <c r="K51" s="80"/>
      <c r="L51" s="80"/>
      <c r="M51" s="41"/>
      <c r="N51" s="14"/>
      <c r="O51" s="16"/>
    </row>
    <row r="52" spans="2:15" ht="15.75" customHeight="1">
      <c r="B52" s="12" t="s">
        <v>664</v>
      </c>
      <c r="C52" s="4"/>
      <c r="D52" s="4"/>
      <c r="E52" s="14"/>
      <c r="F52" s="189"/>
      <c r="G52" s="18"/>
      <c r="H52" s="139"/>
      <c r="I52" s="199"/>
      <c r="J52" s="199"/>
      <c r="K52" s="199"/>
      <c r="L52" s="199"/>
      <c r="M52" s="140"/>
      <c r="N52" s="14"/>
      <c r="O52" s="16"/>
    </row>
    <row r="53" spans="2:15" ht="15.75" customHeight="1">
      <c r="B53" s="12" t="s">
        <v>665</v>
      </c>
      <c r="C53" s="4"/>
      <c r="D53" s="4"/>
      <c r="E53" s="14"/>
      <c r="F53" s="189"/>
      <c r="G53" s="18"/>
      <c r="H53" s="89" t="s">
        <v>876</v>
      </c>
      <c r="I53" s="80"/>
      <c r="J53" s="80"/>
      <c r="K53" s="80"/>
      <c r="L53" s="80"/>
      <c r="M53" s="41"/>
      <c r="N53" s="14"/>
      <c r="O53" s="16"/>
    </row>
    <row r="54" spans="2:15" ht="15.75" customHeight="1">
      <c r="B54" s="12" t="s">
        <v>1035</v>
      </c>
      <c r="C54" s="4"/>
      <c r="D54" s="4"/>
      <c r="E54" s="14"/>
      <c r="F54" s="189"/>
      <c r="G54" s="18"/>
      <c r="H54" s="139"/>
      <c r="I54" s="199"/>
      <c r="J54" s="199"/>
      <c r="K54" s="199"/>
      <c r="L54" s="199"/>
      <c r="M54" s="140"/>
      <c r="N54" s="14"/>
      <c r="O54" s="16"/>
    </row>
    <row r="55" spans="2:15" ht="15.75" customHeight="1">
      <c r="B55" s="12" t="s">
        <v>1356</v>
      </c>
      <c r="C55" s="4"/>
      <c r="D55" s="4"/>
      <c r="E55" s="14"/>
      <c r="F55" s="189"/>
      <c r="G55" s="18"/>
      <c r="H55" s="89" t="s">
        <v>1354</v>
      </c>
      <c r="I55" s="80"/>
      <c r="J55" s="80"/>
      <c r="K55" s="80"/>
      <c r="L55" s="80"/>
      <c r="M55" s="41"/>
      <c r="N55" s="14"/>
      <c r="O55" s="16"/>
    </row>
    <row r="56" spans="2:15" ht="15.75" customHeight="1">
      <c r="B56" s="12" t="s">
        <v>877</v>
      </c>
      <c r="C56" s="4"/>
      <c r="D56" s="4"/>
      <c r="E56" s="14"/>
      <c r="F56" s="189"/>
      <c r="G56" s="18"/>
      <c r="H56" s="139"/>
      <c r="I56" s="199"/>
      <c r="J56" s="199"/>
      <c r="K56" s="199"/>
      <c r="L56" s="199"/>
      <c r="M56" s="140"/>
      <c r="N56" s="14"/>
      <c r="O56" s="16"/>
    </row>
    <row r="57" spans="2:15" ht="15.75" customHeight="1">
      <c r="B57" s="12" t="s">
        <v>878</v>
      </c>
      <c r="C57" s="4"/>
      <c r="D57" s="4"/>
      <c r="E57" s="14"/>
      <c r="F57" s="189"/>
      <c r="G57" s="18"/>
      <c r="H57" s="89" t="s">
        <v>879</v>
      </c>
      <c r="I57" s="80"/>
      <c r="J57" s="80"/>
      <c r="K57" s="80"/>
      <c r="L57" s="80"/>
      <c r="M57" s="41"/>
      <c r="N57" s="14"/>
      <c r="O57" s="16"/>
    </row>
    <row r="58" spans="2:15" ht="15.75" customHeight="1">
      <c r="B58" s="12" t="s">
        <v>880</v>
      </c>
      <c r="C58" s="4"/>
      <c r="D58" s="4"/>
      <c r="E58" s="14"/>
      <c r="F58" s="189"/>
      <c r="G58" s="18"/>
      <c r="H58" s="139"/>
      <c r="I58" s="199"/>
      <c r="J58" s="199"/>
      <c r="K58" s="199"/>
      <c r="L58" s="199"/>
      <c r="M58" s="140"/>
      <c r="N58" s="14"/>
      <c r="O58" s="16"/>
    </row>
    <row r="59" spans="2:15" ht="15.75" customHeight="1">
      <c r="B59" s="12" t="s">
        <v>667</v>
      </c>
      <c r="C59" s="4"/>
      <c r="D59" s="4"/>
      <c r="E59" s="14"/>
      <c r="F59" s="189"/>
      <c r="G59" s="18"/>
      <c r="H59" s="89" t="s">
        <v>881</v>
      </c>
      <c r="I59" s="80"/>
      <c r="J59" s="80"/>
      <c r="K59" s="80"/>
      <c r="L59" s="80"/>
      <c r="M59" s="41"/>
      <c r="N59" s="14"/>
      <c r="O59" s="16"/>
    </row>
    <row r="60" spans="2:15" ht="15.75" customHeight="1">
      <c r="B60" s="12" t="s">
        <v>666</v>
      </c>
      <c r="C60" s="4"/>
      <c r="D60" s="4"/>
      <c r="E60" s="14"/>
      <c r="F60" s="189"/>
      <c r="G60" s="18"/>
      <c r="H60" s="139"/>
      <c r="I60" s="199"/>
      <c r="J60" s="199"/>
      <c r="K60" s="199"/>
      <c r="L60" s="199"/>
      <c r="M60" s="140"/>
      <c r="N60" s="14"/>
      <c r="O60" s="16"/>
    </row>
    <row r="61" spans="2:15" ht="15.75" customHeight="1">
      <c r="B61" s="12" t="s">
        <v>668</v>
      </c>
      <c r="C61" s="4"/>
      <c r="D61" s="4"/>
      <c r="E61" s="14"/>
      <c r="F61" s="189"/>
      <c r="G61" s="18"/>
      <c r="H61" s="89" t="s">
        <v>916</v>
      </c>
      <c r="I61" s="80"/>
      <c r="J61" s="80"/>
      <c r="K61" s="80"/>
      <c r="L61" s="80"/>
      <c r="M61" s="41"/>
      <c r="N61" s="14"/>
      <c r="O61" s="16"/>
    </row>
    <row r="62" spans="2:15" ht="15.75" customHeight="1">
      <c r="B62" s="12" t="s">
        <v>882</v>
      </c>
      <c r="C62" s="4"/>
      <c r="D62" s="4"/>
      <c r="E62" s="14"/>
      <c r="F62" s="189"/>
      <c r="G62" s="18"/>
      <c r="H62" s="139"/>
      <c r="I62" s="199"/>
      <c r="J62" s="199"/>
      <c r="K62" s="199"/>
      <c r="L62" s="199"/>
      <c r="M62" s="140"/>
      <c r="N62" s="14"/>
      <c r="O62" s="16"/>
    </row>
    <row r="63" spans="2:15" ht="15.75" customHeight="1">
      <c r="B63" s="75"/>
      <c r="C63" s="13"/>
      <c r="D63" s="13"/>
      <c r="E63" s="24"/>
      <c r="F63" s="203"/>
      <c r="G63" s="42"/>
      <c r="H63" s="64"/>
      <c r="I63" s="64"/>
      <c r="J63" s="64"/>
      <c r="K63" s="64"/>
      <c r="L63" s="64"/>
      <c r="M63" s="64"/>
      <c r="N63" s="24"/>
      <c r="O63" s="43"/>
    </row>
    <row r="64" spans="2:15" ht="15.75" customHeight="1">
      <c r="B64" s="103" t="s">
        <v>80</v>
      </c>
      <c r="C64" s="185" t="s">
        <v>1043</v>
      </c>
      <c r="D64" s="186"/>
      <c r="E64" s="359"/>
      <c r="F64" s="188"/>
      <c r="G64" s="25"/>
      <c r="H64" s="26"/>
      <c r="I64" s="26"/>
      <c r="J64" s="26"/>
      <c r="K64" s="26"/>
      <c r="L64" s="26"/>
      <c r="M64" s="26"/>
      <c r="N64" s="27"/>
      <c r="O64" s="28"/>
    </row>
    <row r="65" spans="2:15" ht="15.75" customHeight="1">
      <c r="B65" s="100" t="s">
        <v>267</v>
      </c>
      <c r="C65" s="58"/>
      <c r="D65" s="101"/>
      <c r="E65" s="20"/>
      <c r="F65" s="189"/>
      <c r="G65" s="18"/>
      <c r="H65" s="4" t="s">
        <v>268</v>
      </c>
      <c r="I65" s="4"/>
      <c r="J65" s="4"/>
      <c r="K65" s="4"/>
      <c r="L65" s="4"/>
      <c r="M65" s="4"/>
      <c r="N65" s="14"/>
      <c r="O65" s="16"/>
    </row>
    <row r="66" spans="2:15" ht="15.75" customHeight="1">
      <c r="B66" s="12" t="s">
        <v>494</v>
      </c>
      <c r="C66" s="2"/>
      <c r="D66" s="2"/>
      <c r="E66" s="14"/>
      <c r="F66" s="189"/>
      <c r="G66" s="18"/>
      <c r="H66" s="4" t="s">
        <v>883</v>
      </c>
      <c r="I66" s="4"/>
      <c r="J66" s="4"/>
      <c r="K66" s="4"/>
      <c r="L66" s="4"/>
      <c r="M66" s="4"/>
      <c r="N66" s="14"/>
      <c r="O66" s="16"/>
    </row>
    <row r="67" spans="2:15" ht="15.75" customHeight="1">
      <c r="B67" s="12" t="s">
        <v>495</v>
      </c>
      <c r="C67" s="2"/>
      <c r="D67" s="2"/>
      <c r="E67" s="14"/>
      <c r="F67" s="189"/>
      <c r="G67" s="18"/>
      <c r="H67" s="13" t="s">
        <v>672</v>
      </c>
      <c r="I67" s="13"/>
      <c r="J67" s="13"/>
      <c r="K67" s="13"/>
      <c r="L67" s="13"/>
      <c r="M67" s="13"/>
      <c r="N67" s="14"/>
      <c r="O67" s="16"/>
    </row>
    <row r="68" spans="2:15" ht="15.75" customHeight="1">
      <c r="B68" s="12" t="s">
        <v>496</v>
      </c>
      <c r="C68" s="2"/>
      <c r="D68" s="2"/>
      <c r="E68" s="14"/>
      <c r="F68" s="189"/>
      <c r="G68" s="18"/>
      <c r="H68" s="139"/>
      <c r="I68" s="199"/>
      <c r="J68" s="199"/>
      <c r="K68" s="199"/>
      <c r="L68" s="199"/>
      <c r="M68" s="140"/>
      <c r="N68" s="14"/>
      <c r="O68" s="16"/>
    </row>
    <row r="69" spans="2:15" ht="15.75" customHeight="1">
      <c r="B69" s="12" t="s">
        <v>497</v>
      </c>
      <c r="C69" s="2"/>
      <c r="D69" s="2"/>
      <c r="E69" s="14"/>
      <c r="F69" s="189"/>
      <c r="G69" s="18"/>
      <c r="H69" s="4" t="s">
        <v>270</v>
      </c>
      <c r="I69" s="4"/>
      <c r="J69" s="4"/>
      <c r="K69" s="4"/>
      <c r="L69" s="4"/>
      <c r="M69" s="4"/>
      <c r="N69" s="14"/>
      <c r="O69" s="16"/>
    </row>
    <row r="70" spans="2:15" ht="15.75" customHeight="1">
      <c r="B70" s="12"/>
      <c r="C70" s="2"/>
      <c r="D70" s="2"/>
      <c r="E70" s="14"/>
      <c r="F70" s="189"/>
      <c r="G70" s="18"/>
      <c r="H70" s="4" t="s">
        <v>269</v>
      </c>
      <c r="I70" s="4"/>
      <c r="J70" s="4"/>
      <c r="K70" s="4"/>
      <c r="L70" s="4"/>
      <c r="M70" s="4"/>
      <c r="N70" s="14"/>
      <c r="O70" s="16"/>
    </row>
    <row r="71" spans="2:15" ht="15.75" customHeight="1">
      <c r="B71" s="100"/>
      <c r="C71" s="58"/>
      <c r="D71" s="101"/>
      <c r="E71" s="20"/>
      <c r="F71" s="189"/>
      <c r="G71" s="18"/>
      <c r="H71" s="139"/>
      <c r="I71" s="199"/>
      <c r="J71" s="199"/>
      <c r="K71" s="199"/>
      <c r="L71" s="199"/>
      <c r="M71" s="140"/>
      <c r="N71" s="14"/>
      <c r="O71" s="16"/>
    </row>
    <row r="72" spans="2:15" ht="15.75" customHeight="1">
      <c r="B72" s="12" t="s">
        <v>1203</v>
      </c>
      <c r="C72" s="2"/>
      <c r="D72" s="2"/>
      <c r="E72" s="14"/>
      <c r="F72" s="189"/>
      <c r="G72" s="18"/>
      <c r="H72" s="63"/>
      <c r="I72" s="63"/>
      <c r="J72" s="63"/>
      <c r="K72" s="63"/>
      <c r="L72" s="63"/>
      <c r="M72" s="63"/>
      <c r="N72" s="14"/>
      <c r="O72" s="16"/>
    </row>
    <row r="73" spans="2:15" ht="15.75" customHeight="1">
      <c r="B73" s="12" t="s">
        <v>1204</v>
      </c>
      <c r="C73" s="2"/>
      <c r="D73" s="2"/>
      <c r="E73" s="14"/>
      <c r="F73" s="189"/>
      <c r="G73" s="18"/>
      <c r="H73" s="329" t="s">
        <v>1044</v>
      </c>
      <c r="I73" s="329"/>
      <c r="J73" s="329"/>
      <c r="K73" s="354"/>
      <c r="L73" s="354"/>
      <c r="M73" s="354"/>
      <c r="N73" s="14"/>
      <c r="O73" s="16"/>
    </row>
    <row r="74" spans="2:15" ht="15.75" customHeight="1">
      <c r="B74" s="12" t="s">
        <v>1206</v>
      </c>
      <c r="C74" s="2"/>
      <c r="D74" s="2"/>
      <c r="E74" s="14"/>
      <c r="F74" s="189"/>
      <c r="G74" s="18"/>
      <c r="H74" s="139"/>
      <c r="I74" s="199"/>
      <c r="J74" s="199"/>
      <c r="K74" s="199"/>
      <c r="L74" s="199"/>
      <c r="M74" s="140"/>
      <c r="N74" s="14"/>
      <c r="O74" s="16"/>
    </row>
    <row r="75" spans="2:15" ht="15.75" customHeight="1">
      <c r="B75" s="12" t="s">
        <v>1205</v>
      </c>
      <c r="C75" s="2"/>
      <c r="D75" s="2"/>
      <c r="E75" s="14"/>
      <c r="F75" s="189"/>
      <c r="G75" s="18"/>
      <c r="H75" s="63" t="s">
        <v>1045</v>
      </c>
      <c r="I75" s="63"/>
      <c r="J75" s="63"/>
      <c r="K75" s="63"/>
      <c r="L75" s="63"/>
      <c r="M75" s="63"/>
      <c r="N75" s="14"/>
      <c r="O75" s="16"/>
    </row>
    <row r="76" spans="2:15" ht="15.75" customHeight="1">
      <c r="B76" s="75"/>
      <c r="C76" s="13"/>
      <c r="D76" s="13"/>
      <c r="E76" s="24"/>
      <c r="F76" s="203"/>
      <c r="G76" s="42"/>
      <c r="H76" s="13"/>
      <c r="I76" s="13"/>
      <c r="J76" s="13"/>
      <c r="K76" s="13"/>
      <c r="L76" s="13"/>
      <c r="M76" s="13"/>
      <c r="N76" s="24"/>
      <c r="O76" s="43"/>
    </row>
    <row r="77" spans="2:15" ht="15.75" customHeight="1">
      <c r="B77" s="98" t="s">
        <v>81</v>
      </c>
      <c r="C77" s="185" t="s">
        <v>1049</v>
      </c>
      <c r="D77" s="186"/>
      <c r="E77" s="359"/>
      <c r="F77" s="188"/>
      <c r="G77" s="25"/>
      <c r="H77" s="26"/>
      <c r="I77" s="26"/>
      <c r="J77" s="26"/>
      <c r="K77" s="26"/>
      <c r="L77" s="26"/>
      <c r="M77" s="26"/>
      <c r="N77" s="27"/>
      <c r="O77" s="28"/>
    </row>
    <row r="78" spans="2:15" ht="15.75" customHeight="1">
      <c r="B78" s="12" t="s">
        <v>271</v>
      </c>
      <c r="C78" s="4"/>
      <c r="D78" s="105"/>
      <c r="E78" s="14"/>
      <c r="F78" s="189"/>
      <c r="G78" s="18"/>
      <c r="H78" s="4" t="s">
        <v>1207</v>
      </c>
      <c r="I78" s="4"/>
      <c r="J78" s="4"/>
      <c r="K78" s="4"/>
      <c r="L78" s="4"/>
      <c r="M78" s="4"/>
      <c r="N78" s="14"/>
      <c r="O78" s="16"/>
    </row>
    <row r="79" spans="2:15" ht="15.75" customHeight="1">
      <c r="B79" s="12" t="s">
        <v>272</v>
      </c>
      <c r="C79" s="4"/>
      <c r="D79" s="105"/>
      <c r="E79" s="14"/>
      <c r="F79" s="189"/>
      <c r="G79" s="18"/>
      <c r="H79" s="13" t="s">
        <v>1208</v>
      </c>
      <c r="I79" s="13"/>
      <c r="J79" s="13"/>
      <c r="K79" s="13"/>
      <c r="L79" s="13"/>
      <c r="M79" s="13"/>
      <c r="N79" s="14"/>
      <c r="O79" s="16"/>
    </row>
    <row r="80" spans="2:15" ht="15.75" customHeight="1">
      <c r="B80" s="12" t="s">
        <v>677</v>
      </c>
      <c r="C80" s="2"/>
      <c r="D80" s="2"/>
      <c r="E80" s="14"/>
      <c r="F80" s="189"/>
      <c r="G80" s="18"/>
      <c r="H80" s="153" t="s">
        <v>583</v>
      </c>
      <c r="I80" s="153"/>
      <c r="J80" s="153"/>
      <c r="K80" s="153"/>
      <c r="L80" s="181" t="s">
        <v>639</v>
      </c>
      <c r="M80" s="159"/>
      <c r="N80" s="14"/>
      <c r="O80" s="16"/>
    </row>
    <row r="81" spans="2:18" ht="15.75" customHeight="1">
      <c r="B81" s="12" t="s">
        <v>678</v>
      </c>
      <c r="C81" s="2"/>
      <c r="D81" s="2"/>
      <c r="E81" s="14"/>
      <c r="F81" s="189"/>
      <c r="G81" s="18"/>
      <c r="H81" s="351" t="s">
        <v>917</v>
      </c>
      <c r="I81" s="351"/>
      <c r="J81" s="351"/>
      <c r="K81" s="351"/>
      <c r="L81" s="137"/>
      <c r="M81" s="137"/>
      <c r="N81" s="14"/>
      <c r="O81" s="16"/>
      <c r="Q81" s="3" t="s">
        <v>55</v>
      </c>
      <c r="R81" s="3" t="s">
        <v>1051</v>
      </c>
    </row>
    <row r="82" spans="2:18" ht="15.75" customHeight="1">
      <c r="B82" s="12" t="s">
        <v>1046</v>
      </c>
      <c r="C82" s="2"/>
      <c r="D82" s="2"/>
      <c r="E82" s="14"/>
      <c r="F82" s="189"/>
      <c r="G82" s="102"/>
      <c r="H82" s="352" t="s">
        <v>587</v>
      </c>
      <c r="I82" s="352"/>
      <c r="J82" s="352"/>
      <c r="K82" s="353"/>
      <c r="L82" s="137"/>
      <c r="M82" s="137"/>
      <c r="N82" s="14"/>
      <c r="O82" s="16"/>
      <c r="Q82" s="3" t="s">
        <v>55</v>
      </c>
      <c r="R82" s="3" t="s">
        <v>1052</v>
      </c>
    </row>
    <row r="83" spans="2:18" ht="15.75" customHeight="1">
      <c r="B83" s="12" t="s">
        <v>273</v>
      </c>
      <c r="C83" s="2"/>
      <c r="D83" s="2"/>
      <c r="E83" s="14"/>
      <c r="F83" s="189"/>
      <c r="G83" s="18"/>
      <c r="H83" s="351" t="s">
        <v>1047</v>
      </c>
      <c r="I83" s="351"/>
      <c r="J83" s="351"/>
      <c r="K83" s="351"/>
      <c r="L83" s="137"/>
      <c r="M83" s="137"/>
      <c r="N83" s="14"/>
      <c r="O83" s="16"/>
      <c r="Q83" s="3" t="s">
        <v>55</v>
      </c>
      <c r="R83" s="3" t="s">
        <v>1053</v>
      </c>
    </row>
    <row r="84" spans="2:18" ht="15.75" customHeight="1">
      <c r="B84" s="12" t="s">
        <v>918</v>
      </c>
      <c r="C84" s="2"/>
      <c r="D84" s="2"/>
      <c r="E84" s="14"/>
      <c r="F84" s="189"/>
      <c r="G84" s="18"/>
      <c r="H84" s="351" t="s">
        <v>884</v>
      </c>
      <c r="I84" s="351"/>
      <c r="J84" s="351"/>
      <c r="K84" s="351"/>
      <c r="L84" s="137"/>
      <c r="M84" s="137"/>
      <c r="N84" s="14"/>
      <c r="O84" s="16"/>
      <c r="Q84" s="3" t="s">
        <v>55</v>
      </c>
      <c r="R84" s="3" t="s">
        <v>1053</v>
      </c>
    </row>
    <row r="85" spans="2:18" ht="15.75" customHeight="1">
      <c r="B85" s="12" t="s">
        <v>54</v>
      </c>
      <c r="C85" s="2"/>
      <c r="D85" s="2"/>
      <c r="E85" s="14"/>
      <c r="F85" s="189"/>
      <c r="G85" s="18"/>
      <c r="H85" s="351" t="s">
        <v>588</v>
      </c>
      <c r="I85" s="351"/>
      <c r="J85" s="351"/>
      <c r="K85" s="351"/>
      <c r="L85" s="137"/>
      <c r="M85" s="137"/>
      <c r="N85" s="14"/>
      <c r="O85" s="16"/>
      <c r="Q85" s="3" t="s">
        <v>55</v>
      </c>
      <c r="R85" s="3" t="s">
        <v>1053</v>
      </c>
    </row>
    <row r="86" spans="2:18" ht="15.75" customHeight="1">
      <c r="B86" s="12"/>
      <c r="C86" s="2"/>
      <c r="D86" s="2"/>
      <c r="E86" s="14"/>
      <c r="F86" s="189"/>
      <c r="G86" s="18"/>
      <c r="H86" s="351" t="s">
        <v>1050</v>
      </c>
      <c r="I86" s="351"/>
      <c r="J86" s="351"/>
      <c r="K86" s="351"/>
      <c r="L86" s="137"/>
      <c r="M86" s="137"/>
      <c r="N86" s="14"/>
      <c r="O86" s="16"/>
      <c r="Q86" s="3" t="s">
        <v>55</v>
      </c>
      <c r="R86" s="3" t="s">
        <v>1053</v>
      </c>
    </row>
    <row r="87" spans="2:15" ht="15.75" customHeight="1">
      <c r="B87" s="75"/>
      <c r="C87" s="13"/>
      <c r="D87" s="13"/>
      <c r="E87" s="24"/>
      <c r="F87" s="203"/>
      <c r="G87" s="42"/>
      <c r="H87" s="13"/>
      <c r="I87" s="13"/>
      <c r="J87" s="13"/>
      <c r="K87" s="13"/>
      <c r="L87" s="13"/>
      <c r="M87" s="13"/>
      <c r="N87" s="24"/>
      <c r="O87" s="43"/>
    </row>
    <row r="88" spans="2:15" ht="15.75" customHeight="1">
      <c r="B88" s="103" t="s">
        <v>82</v>
      </c>
      <c r="C88" s="360" t="s">
        <v>1048</v>
      </c>
      <c r="D88" s="361"/>
      <c r="E88" s="362"/>
      <c r="F88" s="188"/>
      <c r="G88" s="25"/>
      <c r="H88" s="26"/>
      <c r="I88" s="26"/>
      <c r="J88" s="26"/>
      <c r="K88" s="26"/>
      <c r="L88" s="26"/>
      <c r="M88" s="26"/>
      <c r="N88" s="27"/>
      <c r="O88" s="28"/>
    </row>
    <row r="89" spans="2:15" ht="15.75" customHeight="1">
      <c r="B89" s="100" t="s">
        <v>1054</v>
      </c>
      <c r="C89" s="58"/>
      <c r="D89" s="101"/>
      <c r="E89" s="20"/>
      <c r="F89" s="189"/>
      <c r="G89" s="18"/>
      <c r="H89" s="153" t="s">
        <v>583</v>
      </c>
      <c r="I89" s="153"/>
      <c r="J89" s="153"/>
      <c r="K89" s="153"/>
      <c r="L89" s="181" t="s">
        <v>639</v>
      </c>
      <c r="M89" s="159"/>
      <c r="N89" s="14"/>
      <c r="O89" s="16"/>
    </row>
    <row r="90" spans="2:18" ht="15.75" customHeight="1">
      <c r="B90" s="12" t="s">
        <v>673</v>
      </c>
      <c r="C90" s="4"/>
      <c r="D90" s="4"/>
      <c r="E90" s="14"/>
      <c r="F90" s="189"/>
      <c r="G90" s="18"/>
      <c r="H90" s="351" t="s">
        <v>919</v>
      </c>
      <c r="I90" s="351"/>
      <c r="J90" s="351"/>
      <c r="K90" s="351"/>
      <c r="L90" s="137"/>
      <c r="M90" s="137"/>
      <c r="N90" s="14"/>
      <c r="O90" s="16"/>
      <c r="Q90" s="3" t="s">
        <v>55</v>
      </c>
      <c r="R90" s="3" t="s">
        <v>1055</v>
      </c>
    </row>
    <row r="91" spans="2:18" ht="15.75" customHeight="1">
      <c r="B91" s="12" t="s">
        <v>674</v>
      </c>
      <c r="C91" s="4"/>
      <c r="D91" s="4"/>
      <c r="E91" s="14"/>
      <c r="F91" s="189"/>
      <c r="G91" s="102"/>
      <c r="H91" s="352" t="s">
        <v>1119</v>
      </c>
      <c r="I91" s="352"/>
      <c r="J91" s="352"/>
      <c r="K91" s="353"/>
      <c r="L91" s="137"/>
      <c r="M91" s="137"/>
      <c r="N91" s="14"/>
      <c r="O91" s="16"/>
      <c r="Q91" s="3" t="s">
        <v>55</v>
      </c>
      <c r="R91" s="3" t="s">
        <v>1120</v>
      </c>
    </row>
    <row r="92" spans="2:15" ht="15.75" customHeight="1">
      <c r="B92" s="12" t="s">
        <v>885</v>
      </c>
      <c r="C92" s="4"/>
      <c r="D92" s="4"/>
      <c r="E92" s="14"/>
      <c r="F92" s="189"/>
      <c r="G92" s="18"/>
      <c r="H92" s="84"/>
      <c r="I92" s="84"/>
      <c r="J92" s="84"/>
      <c r="K92" s="84"/>
      <c r="L92" s="4"/>
      <c r="M92" s="4"/>
      <c r="N92" s="14"/>
      <c r="O92" s="16"/>
    </row>
    <row r="93" spans="2:15" ht="15.75" customHeight="1">
      <c r="B93" s="12" t="s">
        <v>675</v>
      </c>
      <c r="C93" s="4"/>
      <c r="D93" s="4"/>
      <c r="E93" s="14"/>
      <c r="F93" s="189"/>
      <c r="G93" s="18"/>
      <c r="H93" s="4"/>
      <c r="I93" s="4"/>
      <c r="J93" s="4"/>
      <c r="K93" s="4"/>
      <c r="L93" s="4"/>
      <c r="M93" s="4"/>
      <c r="N93" s="14"/>
      <c r="O93" s="16"/>
    </row>
    <row r="94" spans="2:15" ht="15.75" customHeight="1">
      <c r="B94" s="12" t="s">
        <v>676</v>
      </c>
      <c r="C94" s="4"/>
      <c r="D94" s="4"/>
      <c r="E94" s="14"/>
      <c r="F94" s="189"/>
      <c r="G94" s="18"/>
      <c r="H94" s="4"/>
      <c r="I94" s="4"/>
      <c r="J94" s="4"/>
      <c r="K94" s="4"/>
      <c r="L94" s="4"/>
      <c r="M94" s="4"/>
      <c r="N94" s="14"/>
      <c r="O94" s="16"/>
    </row>
    <row r="95" spans="2:15" ht="15.75" customHeight="1">
      <c r="B95" s="12" t="s">
        <v>886</v>
      </c>
      <c r="C95" s="4"/>
      <c r="D95" s="4"/>
      <c r="E95" s="14"/>
      <c r="F95" s="189"/>
      <c r="G95" s="18"/>
      <c r="H95" s="4"/>
      <c r="I95" s="4"/>
      <c r="J95" s="4"/>
      <c r="K95" s="4"/>
      <c r="L95" s="4"/>
      <c r="M95" s="4"/>
      <c r="N95" s="14"/>
      <c r="O95" s="16"/>
    </row>
    <row r="96" spans="2:15" ht="15.75" customHeight="1" thickBot="1">
      <c r="B96" s="95"/>
      <c r="C96" s="86"/>
      <c r="D96" s="86"/>
      <c r="E96" s="87"/>
      <c r="F96" s="355"/>
      <c r="G96" s="85"/>
      <c r="H96" s="86"/>
      <c r="I96" s="86"/>
      <c r="J96" s="86"/>
      <c r="K96" s="86"/>
      <c r="L96" s="86"/>
      <c r="M96" s="86"/>
      <c r="N96" s="87"/>
      <c r="O96" s="88"/>
    </row>
  </sheetData>
  <sheetProtection/>
  <mergeCells count="96">
    <mergeCell ref="H27:K27"/>
    <mergeCell ref="C24:E24"/>
    <mergeCell ref="C5:E5"/>
    <mergeCell ref="O3:O4"/>
    <mergeCell ref="L27:M27"/>
    <mergeCell ref="H17:M17"/>
    <mergeCell ref="L10:M10"/>
    <mergeCell ref="H18:M18"/>
    <mergeCell ref="H6:K6"/>
    <mergeCell ref="H3:N4"/>
    <mergeCell ref="L7:M7"/>
    <mergeCell ref="H7:K7"/>
    <mergeCell ref="L6:M6"/>
    <mergeCell ref="H9:K9"/>
    <mergeCell ref="H16:M16"/>
    <mergeCell ref="H8:K8"/>
    <mergeCell ref="L8:M8"/>
    <mergeCell ref="H10:K10"/>
    <mergeCell ref="L9:M9"/>
    <mergeCell ref="H15:M15"/>
    <mergeCell ref="B3:E3"/>
    <mergeCell ref="C4:E4"/>
    <mergeCell ref="F35:F63"/>
    <mergeCell ref="F64:F76"/>
    <mergeCell ref="F5:F23"/>
    <mergeCell ref="F24:F34"/>
    <mergeCell ref="F3:F4"/>
    <mergeCell ref="C35:E35"/>
    <mergeCell ref="C77:E77"/>
    <mergeCell ref="F77:F87"/>
    <mergeCell ref="C88:E88"/>
    <mergeCell ref="H48:M48"/>
    <mergeCell ref="H50:M50"/>
    <mergeCell ref="C64:E64"/>
    <mergeCell ref="L83:M83"/>
    <mergeCell ref="L80:M80"/>
    <mergeCell ref="L81:M81"/>
    <mergeCell ref="H71:M71"/>
    <mergeCell ref="L25:M25"/>
    <mergeCell ref="H26:K26"/>
    <mergeCell ref="H25:K25"/>
    <mergeCell ref="H20:M20"/>
    <mergeCell ref="H21:M21"/>
    <mergeCell ref="L26:M26"/>
    <mergeCell ref="L42:M42"/>
    <mergeCell ref="H43:K43"/>
    <mergeCell ref="H44:K44"/>
    <mergeCell ref="L43:M43"/>
    <mergeCell ref="H54:M54"/>
    <mergeCell ref="H52:M52"/>
    <mergeCell ref="H42:K42"/>
    <mergeCell ref="L91:M91"/>
    <mergeCell ref="H84:K84"/>
    <mergeCell ref="L84:M84"/>
    <mergeCell ref="H85:K85"/>
    <mergeCell ref="L85:M85"/>
    <mergeCell ref="L86:M86"/>
    <mergeCell ref="L89:M89"/>
    <mergeCell ref="L90:M90"/>
    <mergeCell ref="H86:K86"/>
    <mergeCell ref="H89:K89"/>
    <mergeCell ref="H90:K90"/>
    <mergeCell ref="F88:F96"/>
    <mergeCell ref="H80:K80"/>
    <mergeCell ref="H81:K81"/>
    <mergeCell ref="H91:K91"/>
    <mergeCell ref="H83:K83"/>
    <mergeCell ref="H82:K82"/>
    <mergeCell ref="H74:M74"/>
    <mergeCell ref="L82:M82"/>
    <mergeCell ref="L44:M44"/>
    <mergeCell ref="H62:M62"/>
    <mergeCell ref="H58:M58"/>
    <mergeCell ref="H56:M56"/>
    <mergeCell ref="H73:M73"/>
    <mergeCell ref="H60:M60"/>
    <mergeCell ref="H68:M68"/>
    <mergeCell ref="H40:K40"/>
    <mergeCell ref="H31:M31"/>
    <mergeCell ref="H37:K37"/>
    <mergeCell ref="H38:K38"/>
    <mergeCell ref="L38:M38"/>
    <mergeCell ref="L37:M37"/>
    <mergeCell ref="H32:M32"/>
    <mergeCell ref="H34:M34"/>
    <mergeCell ref="H36:K36"/>
    <mergeCell ref="B1:O1"/>
    <mergeCell ref="L40:M40"/>
    <mergeCell ref="H41:K41"/>
    <mergeCell ref="H33:M33"/>
    <mergeCell ref="H30:M30"/>
    <mergeCell ref="L41:M41"/>
    <mergeCell ref="H39:K39"/>
    <mergeCell ref="L39:M39"/>
    <mergeCell ref="L36:M36"/>
    <mergeCell ref="H19:M19"/>
  </mergeCells>
  <conditionalFormatting sqref="B77:O87">
    <cfRule type="expression" priority="1" dxfId="1" stopIfTrue="1">
      <formula>$F$77=$R$6</formula>
    </cfRule>
    <cfRule type="expression" priority="2" dxfId="0" stopIfTrue="1">
      <formula>$F$77=$S$6</formula>
    </cfRule>
  </conditionalFormatting>
  <conditionalFormatting sqref="B88:O96">
    <cfRule type="expression" priority="3" dxfId="1" stopIfTrue="1">
      <formula>$F$88=$R$6</formula>
    </cfRule>
    <cfRule type="expression" priority="4" dxfId="0" stopIfTrue="1">
      <formula>$F$88=$S$6</formula>
    </cfRule>
  </conditionalFormatting>
  <conditionalFormatting sqref="B64:O72 B74:O76 B73:J73 N73:O73">
    <cfRule type="expression" priority="5" dxfId="1" stopIfTrue="1">
      <formula>$F$64=$R$6</formula>
    </cfRule>
    <cfRule type="expression" priority="6" dxfId="0" stopIfTrue="1">
      <formula>$F$64=$S$6</formula>
    </cfRule>
  </conditionalFormatting>
  <conditionalFormatting sqref="B5:O23">
    <cfRule type="expression" priority="7" dxfId="1" stopIfTrue="1">
      <formula>$F$5=$R$6</formula>
    </cfRule>
    <cfRule type="expression" priority="8" dxfId="0" stopIfTrue="1">
      <formula>$F$5=$S$6</formula>
    </cfRule>
  </conditionalFormatting>
  <conditionalFormatting sqref="B24:O34">
    <cfRule type="expression" priority="9" dxfId="1" stopIfTrue="1">
      <formula>$F$24=$R$6</formula>
    </cfRule>
    <cfRule type="expression" priority="10" dxfId="0" stopIfTrue="1">
      <formula>$F$24=$S$6</formula>
    </cfRule>
  </conditionalFormatting>
  <conditionalFormatting sqref="B35:O63">
    <cfRule type="expression" priority="11" dxfId="1" stopIfTrue="1">
      <formula>$F$35=$R$6</formula>
    </cfRule>
    <cfRule type="expression" priority="12" dxfId="0" stopIfTrue="1">
      <formula>$F$35=$S$6</formula>
    </cfRule>
  </conditionalFormatting>
  <dataValidations count="23">
    <dataValidation type="list" allowBlank="1" showInputMessage="1" showErrorMessage="1" sqref="E78:E79 E89 E33 E65 E71 E6">
      <formula1>#REF!</formula1>
    </dataValidation>
    <dataValidation type="list" allowBlank="1" showInputMessage="1" showErrorMessage="1" sqref="F5:F96">
      <formula1>$Q$6:$S$6</formula1>
    </dataValidation>
    <dataValidation type="list" allowBlank="1" showInputMessage="1" showErrorMessage="1" sqref="L9:M9">
      <formula1>$Q$9:$S$9</formula1>
    </dataValidation>
    <dataValidation type="list" allowBlank="1" showInputMessage="1" showErrorMessage="1" sqref="L26:M26">
      <formula1>$Q$26:$S$26</formula1>
    </dataValidation>
    <dataValidation type="list" allowBlank="1" showInputMessage="1" showErrorMessage="1" sqref="L27:M27">
      <formula1>$Q$27:$S$27</formula1>
    </dataValidation>
    <dataValidation type="list" allowBlank="1" showInputMessage="1" showErrorMessage="1" sqref="L7">
      <formula1>$Q$7:$V$7</formula1>
    </dataValidation>
    <dataValidation type="list" allowBlank="1" showInputMessage="1" showErrorMessage="1" sqref="L8:M8">
      <formula1>$Q$8:$T$8</formula1>
    </dataValidation>
    <dataValidation type="list" allowBlank="1" showInputMessage="1" showErrorMessage="1" sqref="L81:M81">
      <formula1>$Q$81:$R$81</formula1>
    </dataValidation>
    <dataValidation type="list" allowBlank="1" showInputMessage="1" showErrorMessage="1" sqref="L82:M82">
      <formula1>$Q$82:$R$82</formula1>
    </dataValidation>
    <dataValidation type="list" allowBlank="1" showInputMessage="1" showErrorMessage="1" sqref="L83:M83">
      <formula1>$Q$83:$R$83</formula1>
    </dataValidation>
    <dataValidation type="list" allowBlank="1" showInputMessage="1" showErrorMessage="1" sqref="L84:M86">
      <formula1>$Q$84:$R$84</formula1>
    </dataValidation>
    <dataValidation type="list" allowBlank="1" showInputMessage="1" showErrorMessage="1" sqref="L90:M90">
      <formula1>$Q$90:$R$90</formula1>
    </dataValidation>
    <dataValidation type="list" allowBlank="1" showInputMessage="1" showErrorMessage="1" sqref="L91:M91">
      <formula1>$Q$91:$R$91</formula1>
    </dataValidation>
    <dataValidation type="list" allowBlank="1" showInputMessage="1" showErrorMessage="1" sqref="L37:M37">
      <formula1>$Q$37:$R$37</formula1>
    </dataValidation>
    <dataValidation type="list" allowBlank="1" showInputMessage="1" showErrorMessage="1" sqref="L38:M38">
      <formula1>$Q$38:$R$38</formula1>
    </dataValidation>
    <dataValidation type="list" allowBlank="1" showInputMessage="1" showErrorMessage="1" sqref="L39:M39">
      <formula1>$Q$39:$R$39</formula1>
    </dataValidation>
    <dataValidation type="list" allowBlank="1" showInputMessage="1" showErrorMessage="1" sqref="L40:M40">
      <formula1>$Q$40:$R$40</formula1>
    </dataValidation>
    <dataValidation type="list" allowBlank="1" showInputMessage="1" showErrorMessage="1" sqref="L41:M41">
      <formula1>$Q$41:$R$41</formula1>
    </dataValidation>
    <dataValidation type="list" allowBlank="1" showInputMessage="1" showErrorMessage="1" sqref="L42:M42">
      <formula1>$Q$42:$S$42</formula1>
    </dataValidation>
    <dataValidation type="list" allowBlank="1" showInputMessage="1" showErrorMessage="1" sqref="L43:M43">
      <formula1>$Q$43:$R$43</formula1>
    </dataValidation>
    <dataValidation type="list" allowBlank="1" showInputMessage="1" showErrorMessage="1" sqref="L44:M44">
      <formula1>$Q$44:$R$44</formula1>
    </dataValidation>
    <dataValidation type="list" allowBlank="1" showInputMessage="1" showErrorMessage="1" sqref="L10:M10">
      <formula1>$Q$10:$U$10</formula1>
    </dataValidation>
    <dataValidation allowBlank="1" showInputMessage="1" showErrorMessage="1" imeMode="hiragana" sqref="H15:M15 H17:M17 H19:M19 H21:M21 H31:M31 H33:M33 H48:M48 H50:M50 H52:M52 H54:M54 H56:M56 H58:M58 H60:M60 H62:M62 H68:M68 H71:M71 H74:M74"/>
  </dataValidations>
  <printOptions/>
  <pageMargins left="0.3937007874015748" right="0.3937007874015748" top="0.5905511811023623" bottom="0.5905511811023623" header="0.31496062992125984" footer="0.31496062992125984"/>
  <pageSetup firstPageNumber="15" useFirstPageNumber="1" horizontalDpi="600" verticalDpi="600" orientation="portrait" paperSize="9" r:id="rId1"/>
  <headerFooter alignWithMargins="0">
    <oddHeader>&amp;RⅢ-01　液石則第６条チェック表（定置式、貯槽有り、３０Nm&amp;X3&amp;X/日以上）</oddHeader>
    <oddFooter>&amp;C液石Ⅲ-01　-&amp;P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</dc:creator>
  <cp:keywords/>
  <dc:description/>
  <cp:lastModifiedBy>兵庫県</cp:lastModifiedBy>
  <cp:lastPrinted>2022-05-11T02:05:27Z</cp:lastPrinted>
  <dcterms:created xsi:type="dcterms:W3CDTF">2007-05-24T07:36:31Z</dcterms:created>
  <dcterms:modified xsi:type="dcterms:W3CDTF">2022-05-11T02:05:38Z</dcterms:modified>
  <cp:category/>
  <cp:version/>
  <cp:contentType/>
  <cp:contentStatus/>
</cp:coreProperties>
</file>