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76" windowWidth="7635" windowHeight="8550" activeTab="0"/>
  </bookViews>
  <sheets>
    <sheet name="設備" sheetId="1" r:id="rId1"/>
    <sheet name="製造の方法" sheetId="2" r:id="rId2"/>
  </sheets>
  <definedNames>
    <definedName name="_xlnm.Print_Area" localSheetId="1">'製造の方法'!$A$1:$O$27</definedName>
    <definedName name="_xlnm.Print_Area" localSheetId="0">'設備'!$A$1:$O$52</definedName>
    <definedName name="_xlnm.Print_Titles" localSheetId="0">'設備'!$2:$4</definedName>
  </definedNames>
  <calcPr fullCalcOnLoad="1"/>
</workbook>
</file>

<file path=xl/sharedStrings.xml><?xml version="1.0" encoding="utf-8"?>
<sst xmlns="http://schemas.openxmlformats.org/spreadsheetml/2006/main" count="261" uniqueCount="216">
  <si>
    <t>技術基準の内容（関係条文及び例示基準）</t>
  </si>
  <si>
    <t>申請者（事業所）の対応状況</t>
  </si>
  <si>
    <t>条文</t>
  </si>
  <si>
    <t>有</t>
  </si>
  <si>
    <t>無</t>
  </si>
  <si>
    <t>その他</t>
  </si>
  <si>
    <t>不燃性</t>
  </si>
  <si>
    <t>容器置場の取扱基準</t>
  </si>
  <si>
    <t>例-２,２６,３０</t>
  </si>
  <si>
    <t>　ヘ　滞留防止（換気口等）</t>
  </si>
  <si>
    <t>コンクリートブロック</t>
  </si>
  <si>
    <t>シリンダーキャビネット</t>
  </si>
  <si>
    <t>スレート</t>
  </si>
  <si>
    <t>事　　　　項</t>
  </si>
  <si>
    <t>対応状況</t>
  </si>
  <si>
    <t>＊区分</t>
  </si>
  <si>
    <t>＊障壁</t>
  </si>
  <si>
    <t>＊屋根</t>
  </si>
  <si>
    <t>＊換気口</t>
  </si>
  <si>
    <t>＊火気</t>
  </si>
  <si>
    <t>項　　　　目</t>
  </si>
  <si>
    <t>ライン・壁</t>
  </si>
  <si>
    <t>計量機器のみ</t>
  </si>
  <si>
    <t>2m以上確保</t>
  </si>
  <si>
    <t>屋根等設置</t>
  </si>
  <si>
    <t>携帯電燈のみ</t>
  </si>
  <si>
    <t>強制排気</t>
  </si>
  <si>
    <t>例-４０</t>
  </si>
  <si>
    <t>例示基準等</t>
  </si>
  <si>
    <t>１階</t>
  </si>
  <si>
    <t>２階</t>
  </si>
  <si>
    <t>ライン引き</t>
  </si>
  <si>
    <t>屋根</t>
  </si>
  <si>
    <t>開口部</t>
  </si>
  <si>
    <t>不燃性等該当無し</t>
  </si>
  <si>
    <t>鉄筋コンクリート</t>
  </si>
  <si>
    <t>6m鉄板</t>
  </si>
  <si>
    <t>シリンダーキャビネット</t>
  </si>
  <si>
    <t>ホ-1　直射日光を遮る措置＊</t>
  </si>
  <si>
    <t>ホ-2　屋根材質＊</t>
  </si>
  <si>
    <t>薄鉄板</t>
  </si>
  <si>
    <t>難燃性</t>
  </si>
  <si>
    <t>ホ-3　屋根材質の不燃性＊</t>
  </si>
  <si>
    <t>ヘ-1　換気方法＊</t>
  </si>
  <si>
    <t>上部</t>
  </si>
  <si>
    <t>下部</t>
  </si>
  <si>
    <t>ヘ-2　換気口の位置＊</t>
  </si>
  <si>
    <t>２方向</t>
  </si>
  <si>
    <t>２方向以上</t>
  </si>
  <si>
    <t>消火器</t>
  </si>
  <si>
    <t>不活性ガス消火設備</t>
  </si>
  <si>
    <t>ヌ　消火設備の種類＊</t>
  </si>
  <si>
    <t>該当無し</t>
  </si>
  <si>
    <t>6条1項35号</t>
  </si>
  <si>
    <t>6条2項7号</t>
  </si>
  <si>
    <t>壁</t>
  </si>
  <si>
    <t>適用の有無*1</t>
  </si>
  <si>
    <t>設備の技術基準</t>
  </si>
  <si>
    <t>　　l1 = 4.5√X　、l2 = 3√X　</t>
  </si>
  <si>
    <t xml:space="preserve">    l3 = 2.25 √X 、 l4　=　1.5 √X </t>
  </si>
  <si>
    <t>イ-1　容器置場の明示＊</t>
  </si>
  <si>
    <t>Ⅲ－１１　容器置場チェック表（液石則第６条第１項第３５号）</t>
  </si>
  <si>
    <t>有</t>
  </si>
  <si>
    <t>無</t>
  </si>
  <si>
    <t>変更なし</t>
  </si>
  <si>
    <t>細目告示11条の5</t>
  </si>
  <si>
    <r>
      <t>　置場距離（単位m　Xは容器置場面積m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</si>
  <si>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　c　面積２５m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以上の容器置場</t>
    </r>
  </si>
  <si>
    <t>参考図
面No*2</t>
  </si>
  <si>
    <t>製造の方法の基準</t>
  </si>
  <si>
    <t>　ロ　不要なもの設置禁止（計量器等以外）</t>
  </si>
  <si>
    <t>ロ　不要なもの禁止</t>
  </si>
  <si>
    <t>ハ　火気の使用禁止等</t>
  </si>
  <si>
    <t>ニ　40℃以下で管理</t>
  </si>
  <si>
    <t>ホ　転倒転落防止</t>
  </si>
  <si>
    <t>ポール・チェーン</t>
  </si>
  <si>
    <t>　ホ　転倒転落防止（５㍑超の容器）</t>
  </si>
  <si>
    <t>ヘ　携帯電燈</t>
  </si>
  <si>
    <t>　ヘ　携帯電燈以外の灯火の禁止</t>
  </si>
  <si>
    <t>ロ　不要なもの禁止</t>
  </si>
  <si>
    <t>ハ　火気の使用禁止等</t>
  </si>
  <si>
    <t>ニ　40℃以下で管理</t>
  </si>
  <si>
    <t>ホ　転倒転落防止</t>
  </si>
  <si>
    <t>ヘ　携帯電燈</t>
  </si>
  <si>
    <t>ロ</t>
  </si>
  <si>
    <t>ハ</t>
  </si>
  <si>
    <t>配筋直径mm</t>
  </si>
  <si>
    <t>3.2mm鉄板</t>
  </si>
  <si>
    <t>チ</t>
  </si>
  <si>
    <t>容器置場</t>
  </si>
  <si>
    <t>平面図</t>
  </si>
  <si>
    <t>障壁図</t>
  </si>
  <si>
    <t>（容器置場）</t>
  </si>
  <si>
    <t>標識図</t>
  </si>
  <si>
    <t>（容器置場）</t>
  </si>
  <si>
    <t>配置図</t>
  </si>
  <si>
    <t>　ハ　置場距離の確保　＊１</t>
  </si>
  <si>
    <t>　ニ　障壁の設置　＊２　　　</t>
  </si>
  <si>
    <t>　ホ　直射日光を遮る措置　＊３</t>
  </si>
  <si>
    <t>　ト　 ２階建容器置場の構造　＊５</t>
  </si>
  <si>
    <t>　チ　消火設備　＊４</t>
  </si>
  <si>
    <t>④　2階床：不燃性又は難燃性材質であっ</t>
  </si>
  <si>
    <t>　　　　て、25％以上の開口部</t>
  </si>
  <si>
    <t>　　　　（容器の転倒転落防止を施すこと）</t>
  </si>
  <si>
    <t>　＊ただし、障壁を設ける場合は例外あり</t>
  </si>
  <si>
    <t>③　2階壁高さ：1.2m以上</t>
  </si>
  <si>
    <r>
      <t>　　2階換気口：300cm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/床1m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　</t>
    </r>
  </si>
  <si>
    <t>②　１階部分は開放型（壁等を設けない）</t>
  </si>
  <si>
    <t>①　天井高さ　3.3m以上</t>
  </si>
  <si>
    <t>＊５　ト　2階建容器置場の基準</t>
  </si>
  <si>
    <t>　　　　　　　　　　　　　（細目告示11条の5）</t>
  </si>
  <si>
    <t>＊４　液化石油ガスの停滞量10トンにつき</t>
  </si>
  <si>
    <t>　　B-10消火器１本以上の割合で計算した</t>
  </si>
  <si>
    <t>　　本数、最低2本設置</t>
  </si>
  <si>
    <t>　ハ　周囲2m以内での火気の使用禁止、</t>
  </si>
  <si>
    <t>　　引火性物質等禁止</t>
  </si>
  <si>
    <t>　ニ　40℃以下で管理</t>
  </si>
  <si>
    <t>立面図</t>
  </si>
  <si>
    <t>（　　　　　）</t>
  </si>
  <si>
    <t>＊その他を選択した場合は下記に</t>
  </si>
  <si>
    <t>　具体的に記載</t>
  </si>
  <si>
    <t>構造図</t>
  </si>
  <si>
    <t>容器置場</t>
  </si>
  <si>
    <t>保安距離</t>
  </si>
  <si>
    <t>配置図</t>
  </si>
  <si>
    <t>施設</t>
  </si>
  <si>
    <t>配筋直径mm</t>
  </si>
  <si>
    <t>補強ピッチcm×cm</t>
  </si>
  <si>
    <t>直射日光を遮る措置＊</t>
  </si>
  <si>
    <t>換気方法＊</t>
  </si>
  <si>
    <t>鉄筋</t>
  </si>
  <si>
    <t>ｺﾝｸﾘｰﾄ</t>
  </si>
  <si>
    <t>ﾌﾞﾛｯｸ</t>
  </si>
  <si>
    <t>3.2mm</t>
  </si>
  <si>
    <t>鉄板</t>
  </si>
  <si>
    <t>等辺山形鋼の大きさ</t>
  </si>
  <si>
    <t>イ</t>
  </si>
  <si>
    <t>容器</t>
  </si>
  <si>
    <t>置場</t>
  </si>
  <si>
    <t>明示</t>
  </si>
  <si>
    <t>警戒表</t>
  </si>
  <si>
    <t>階層</t>
  </si>
  <si>
    <t>距離</t>
  </si>
  <si>
    <t>ｌ1</t>
  </si>
  <si>
    <t>m</t>
  </si>
  <si>
    <t>ｌ2</t>
  </si>
  <si>
    <t>ｌ3</t>
  </si>
  <si>
    <t>ｌ4</t>
  </si>
  <si>
    <t>[容器置場]</t>
  </si>
  <si>
    <t>　イ　容器置場の明示及び警戒表</t>
  </si>
  <si>
    <t>　ロ　２階建以下</t>
  </si>
  <si>
    <t>実</t>
  </si>
  <si>
    <t>距離</t>
  </si>
  <si>
    <t>第1種物件</t>
  </si>
  <si>
    <t>第2種物件</t>
  </si>
  <si>
    <t>障壁</t>
  </si>
  <si>
    <t>ニ</t>
  </si>
  <si>
    <t>種類</t>
  </si>
  <si>
    <t>厚さmm</t>
  </si>
  <si>
    <t>高さm</t>
  </si>
  <si>
    <t>補強ピッチcm×cm</t>
  </si>
  <si>
    <t>ホ</t>
  </si>
  <si>
    <t>材質＊</t>
  </si>
  <si>
    <t>屋根</t>
  </si>
  <si>
    <t>不燃性＊</t>
  </si>
  <si>
    <t>ヘ</t>
  </si>
  <si>
    <t>ヘ</t>
  </si>
  <si>
    <t>換気</t>
  </si>
  <si>
    <t>口</t>
  </si>
  <si>
    <t>必要面積</t>
  </si>
  <si>
    <t>面積（計）</t>
  </si>
  <si>
    <t>⑤　上記④開口部5cm以内は容器を置け</t>
  </si>
  <si>
    <t>へ</t>
  </si>
  <si>
    <t>装置</t>
  </si>
  <si>
    <t>＊ト該当の場合、別途資料添付</t>
  </si>
  <si>
    <t>消火設備の種類＊</t>
  </si>
  <si>
    <t>　ない。容器設置部をペイント等で明示し</t>
  </si>
  <si>
    <t>　開口部側への転倒防止を施すこと。</t>
  </si>
  <si>
    <t>２階建</t>
  </si>
  <si>
    <t>別途、左</t>
  </si>
  <si>
    <t>の基準を</t>
  </si>
  <si>
    <t>満足する</t>
  </si>
  <si>
    <t>ことが判</t>
  </si>
  <si>
    <t>別できる</t>
  </si>
  <si>
    <t>建設図面</t>
  </si>
  <si>
    <t>等を添付</t>
  </si>
  <si>
    <t>すること。</t>
  </si>
  <si>
    <t>＊１　第１種・第２種保安物件に対して距離</t>
  </si>
  <si>
    <t>　　が確保できない場合は、「障壁」を設け</t>
  </si>
  <si>
    <t>　　ること。この場合、最低限、第１種物件</t>
  </si>
  <si>
    <t>　　に対してl(ｴﾙ)3以上、第２種物件に対し</t>
  </si>
  <si>
    <t>＊２　6条1項2号3号欄記載の障壁構造を</t>
  </si>
  <si>
    <t>　　参照。ただし、障壁高さは1.8m以上。</t>
  </si>
  <si>
    <t>　　　　　　　　　複数で床に接して設置</t>
  </si>
  <si>
    <t>　　てl(ｴﾙ)4以上の距離を確保すること。</t>
  </si>
  <si>
    <t>　　l1 = 9√2、 l2 = 6√2、l3及びl4 = 0</t>
  </si>
  <si>
    <t>　　l1 = 22.5、l2 = 15、l3 = 11.25、l4 = 7.5</t>
  </si>
  <si>
    <t>＊印の項でその他を選択した場合は</t>
  </si>
  <si>
    <t>　下記に具体的内容を記入すること。</t>
  </si>
  <si>
    <t>＊３　不燃性又は難燃性の軽量な屋根を</t>
  </si>
  <si>
    <t>　　設置すること。</t>
  </si>
  <si>
    <t>⑥　1階2階の通路は2以上設置</t>
  </si>
  <si>
    <t>消火器必要量</t>
  </si>
  <si>
    <t>消火器設置本数</t>
  </si>
  <si>
    <t>支柱間隔m</t>
  </si>
  <si>
    <t>法定</t>
  </si>
  <si>
    <t>6mm鉄板</t>
  </si>
  <si>
    <r>
      <t>必要能力m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/m</t>
    </r>
    <r>
      <rPr>
        <vertAlign val="superscript"/>
        <sz val="12"/>
        <rFont val="ＭＳ Ｐゴシック"/>
        <family val="3"/>
      </rPr>
      <t>2</t>
    </r>
  </si>
  <si>
    <r>
      <t>　a　面積８m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未満の容器置場</t>
    </r>
  </si>
  <si>
    <r>
      <t>cm</t>
    </r>
    <r>
      <rPr>
        <vertAlign val="superscript"/>
        <sz val="12"/>
        <rFont val="ＭＳ Ｐゴシック"/>
        <family val="3"/>
      </rPr>
      <t>2</t>
    </r>
  </si>
  <si>
    <t xml:space="preserve">  位置＊</t>
  </si>
  <si>
    <t xml:space="preserve">   方向</t>
  </si>
  <si>
    <r>
      <t>実能力m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/m</t>
    </r>
    <r>
      <rPr>
        <vertAlign val="superscript"/>
        <sz val="11"/>
        <rFont val="ＭＳ Ｐゴシック"/>
        <family val="3"/>
      </rPr>
      <t>2</t>
    </r>
  </si>
  <si>
    <r>
      <t>　b  面積８m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以上２５m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未満の容器置場</t>
    </r>
  </si>
  <si>
    <t>　イ　充填容器と残ガス容器の区分</t>
  </si>
  <si>
    <t>イ　充填・残ガス区分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</si>
</sst>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5" xfId="0" applyFont="1" applyBorder="1" applyAlignment="1">
      <alignment vertical="top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34" borderId="49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6" fillId="0" borderId="59" xfId="0" applyFont="1" applyBorder="1" applyAlignment="1">
      <alignment vertical="center" shrinkToFit="1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8" xfId="0" applyFont="1" applyFill="1" applyBorder="1" applyAlignment="1">
      <alignment vertical="center" shrinkToFit="1"/>
    </xf>
    <xf numFmtId="0" fontId="4" fillId="33" borderId="21" xfId="0" applyFont="1" applyFill="1" applyBorder="1" applyAlignment="1">
      <alignment vertical="center" shrinkToFit="1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top" shrinkToFit="1"/>
    </xf>
    <xf numFmtId="0" fontId="4" fillId="34" borderId="27" xfId="0" applyFont="1" applyFill="1" applyBorder="1" applyAlignment="1">
      <alignment horizontal="center" vertical="top" shrinkToFit="1"/>
    </xf>
    <xf numFmtId="0" fontId="4" fillId="0" borderId="27" xfId="0" applyFont="1" applyBorder="1" applyAlignment="1">
      <alignment horizontal="center" vertical="top" shrinkToFit="1"/>
    </xf>
    <xf numFmtId="0" fontId="4" fillId="0" borderId="64" xfId="0" applyFont="1" applyBorder="1" applyAlignment="1">
      <alignment horizontal="center" vertical="top" shrinkToFit="1"/>
    </xf>
    <xf numFmtId="0" fontId="4" fillId="33" borderId="65" xfId="0" applyFont="1" applyFill="1" applyBorder="1" applyAlignment="1">
      <alignment vertical="center" shrinkToFit="1"/>
    </xf>
    <xf numFmtId="0" fontId="4" fillId="33" borderId="66" xfId="0" applyFont="1" applyFill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4" fillId="34" borderId="65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center" vertical="center" shrinkToFit="1"/>
    </xf>
    <xf numFmtId="0" fontId="4" fillId="33" borderId="58" xfId="0" applyFont="1" applyFill="1" applyBorder="1" applyAlignment="1">
      <alignment horizontal="center" vertical="center" shrinkToFit="1"/>
    </xf>
    <xf numFmtId="0" fontId="4" fillId="33" borderId="55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4" fillId="33" borderId="78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79" xfId="0" applyFont="1" applyBorder="1" applyAlignment="1">
      <alignment vertical="center" shrinkToFit="1"/>
    </xf>
    <xf numFmtId="0" fontId="0" fillId="0" borderId="79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34" borderId="64" xfId="0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33" borderId="2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U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31" customWidth="1"/>
    <col min="8" max="8" width="2.625" style="2" customWidth="1"/>
    <col min="9" max="9" width="5.625" style="2" customWidth="1"/>
    <col min="10" max="13" width="6.12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4" ht="15.75" customHeight="1">
      <c r="B1" s="116" t="s">
        <v>61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7" ht="15.75" customHeight="1" thickBot="1">
      <c r="B2" s="1" t="s">
        <v>57</v>
      </c>
      <c r="C2" s="1"/>
      <c r="D2" s="1"/>
      <c r="E2" s="1"/>
      <c r="F2" s="1"/>
      <c r="G2" s="1"/>
    </row>
    <row r="3" spans="2:15" ht="15.75" customHeight="1">
      <c r="B3" s="117" t="s">
        <v>0</v>
      </c>
      <c r="C3" s="118"/>
      <c r="D3" s="118"/>
      <c r="E3" s="118"/>
      <c r="F3" s="119" t="s">
        <v>56</v>
      </c>
      <c r="G3" s="3"/>
      <c r="H3" s="121" t="s">
        <v>1</v>
      </c>
      <c r="I3" s="118"/>
      <c r="J3" s="118"/>
      <c r="K3" s="118"/>
      <c r="L3" s="118"/>
      <c r="M3" s="118"/>
      <c r="N3" s="118"/>
      <c r="O3" s="110" t="s">
        <v>68</v>
      </c>
    </row>
    <row r="4" spans="2:15" ht="15.75" customHeight="1" thickBot="1">
      <c r="B4" s="4" t="s">
        <v>2</v>
      </c>
      <c r="C4" s="124" t="s">
        <v>28</v>
      </c>
      <c r="D4" s="125"/>
      <c r="E4" s="122"/>
      <c r="F4" s="120"/>
      <c r="G4" s="5"/>
      <c r="H4" s="122"/>
      <c r="I4" s="123"/>
      <c r="J4" s="123"/>
      <c r="K4" s="123"/>
      <c r="L4" s="123"/>
      <c r="M4" s="123"/>
      <c r="N4" s="123"/>
      <c r="O4" s="111"/>
    </row>
    <row r="5" spans="2:15" ht="15.75" customHeight="1">
      <c r="B5" s="6" t="s">
        <v>53</v>
      </c>
      <c r="C5" s="77" t="s">
        <v>8</v>
      </c>
      <c r="D5" s="78"/>
      <c r="E5" s="79"/>
      <c r="F5" s="91"/>
      <c r="G5" s="7"/>
      <c r="H5" s="8"/>
      <c r="I5" s="8"/>
      <c r="J5" s="8"/>
      <c r="K5" s="8"/>
      <c r="L5" s="8"/>
      <c r="M5" s="8"/>
      <c r="N5" s="9"/>
      <c r="O5" s="10"/>
    </row>
    <row r="6" spans="2:19" ht="15.75" customHeight="1">
      <c r="B6" s="11"/>
      <c r="C6" s="88" t="s">
        <v>65</v>
      </c>
      <c r="D6" s="89"/>
      <c r="E6" s="90"/>
      <c r="F6" s="92"/>
      <c r="G6" s="12"/>
      <c r="H6" s="126" t="s">
        <v>20</v>
      </c>
      <c r="I6" s="126"/>
      <c r="J6" s="126"/>
      <c r="K6" s="126"/>
      <c r="L6" s="126" t="s">
        <v>14</v>
      </c>
      <c r="M6" s="126"/>
      <c r="N6" s="13"/>
      <c r="O6" s="14" t="s">
        <v>125</v>
      </c>
      <c r="Q6" s="2" t="s">
        <v>62</v>
      </c>
      <c r="R6" s="2" t="s">
        <v>63</v>
      </c>
      <c r="S6" s="2" t="s">
        <v>64</v>
      </c>
    </row>
    <row r="7" spans="2:19" ht="15.75" customHeight="1">
      <c r="B7" s="34" t="s">
        <v>148</v>
      </c>
      <c r="C7" s="35"/>
      <c r="D7" s="35"/>
      <c r="E7" s="36"/>
      <c r="F7" s="92"/>
      <c r="G7" s="12"/>
      <c r="H7" s="42" t="s">
        <v>136</v>
      </c>
      <c r="I7" s="45" t="s">
        <v>137</v>
      </c>
      <c r="J7" s="49" t="s">
        <v>139</v>
      </c>
      <c r="K7" s="58"/>
      <c r="L7" s="97"/>
      <c r="M7" s="97"/>
      <c r="N7" s="15"/>
      <c r="O7" s="14" t="s">
        <v>124</v>
      </c>
      <c r="Q7" s="2" t="s">
        <v>31</v>
      </c>
      <c r="R7" s="2" t="s">
        <v>55</v>
      </c>
      <c r="S7" s="2" t="s">
        <v>5</v>
      </c>
    </row>
    <row r="8" spans="2:18" ht="15.75" customHeight="1">
      <c r="B8" s="32" t="s">
        <v>149</v>
      </c>
      <c r="C8" s="26"/>
      <c r="D8" s="26"/>
      <c r="E8" s="13"/>
      <c r="F8" s="93"/>
      <c r="G8" s="12"/>
      <c r="H8" s="48"/>
      <c r="I8" s="47" t="s">
        <v>138</v>
      </c>
      <c r="J8" s="59" t="s">
        <v>140</v>
      </c>
      <c r="K8" s="60"/>
      <c r="L8" s="100"/>
      <c r="M8" s="100"/>
      <c r="N8" s="15"/>
      <c r="O8" s="14" t="s">
        <v>123</v>
      </c>
      <c r="Q8" s="2" t="s">
        <v>3</v>
      </c>
      <c r="R8" s="2" t="s">
        <v>4</v>
      </c>
    </row>
    <row r="9" spans="2:18" ht="15.75" customHeight="1">
      <c r="B9" s="32" t="s">
        <v>150</v>
      </c>
      <c r="C9" s="26"/>
      <c r="D9" s="26"/>
      <c r="E9" s="13"/>
      <c r="F9" s="93"/>
      <c r="G9" s="12"/>
      <c r="H9" s="43" t="s">
        <v>84</v>
      </c>
      <c r="I9" s="46"/>
      <c r="J9" s="50" t="s">
        <v>141</v>
      </c>
      <c r="K9" s="61"/>
      <c r="L9" s="98"/>
      <c r="M9" s="98"/>
      <c r="N9" s="15"/>
      <c r="O9" s="14" t="s">
        <v>118</v>
      </c>
      <c r="Q9" s="2" t="s">
        <v>29</v>
      </c>
      <c r="R9" s="2" t="s">
        <v>30</v>
      </c>
    </row>
    <row r="10" spans="2:15" ht="15.75" customHeight="1">
      <c r="B10" s="32" t="s">
        <v>96</v>
      </c>
      <c r="C10" s="26"/>
      <c r="D10" s="26"/>
      <c r="E10" s="13"/>
      <c r="F10" s="93"/>
      <c r="G10" s="12"/>
      <c r="H10" s="42" t="s">
        <v>85</v>
      </c>
      <c r="I10" s="40" t="s">
        <v>205</v>
      </c>
      <c r="J10" s="70" t="s">
        <v>143</v>
      </c>
      <c r="K10" s="53" t="s">
        <v>145</v>
      </c>
      <c r="L10" s="53" t="s">
        <v>146</v>
      </c>
      <c r="M10" s="54" t="s">
        <v>147</v>
      </c>
      <c r="N10" s="15"/>
      <c r="O10" s="14" t="s">
        <v>89</v>
      </c>
    </row>
    <row r="11" spans="2:15" ht="15.75" customHeight="1">
      <c r="B11" s="32" t="s">
        <v>97</v>
      </c>
      <c r="C11" s="26"/>
      <c r="D11" s="26"/>
      <c r="E11" s="13"/>
      <c r="F11" s="93"/>
      <c r="G11" s="12"/>
      <c r="H11" s="43"/>
      <c r="I11" s="41" t="s">
        <v>142</v>
      </c>
      <c r="J11" s="71"/>
      <c r="K11" s="55"/>
      <c r="L11" s="55"/>
      <c r="M11" s="52"/>
      <c r="N11" s="15" t="s">
        <v>144</v>
      </c>
      <c r="O11" s="14" t="s">
        <v>90</v>
      </c>
    </row>
    <row r="12" spans="2:15" ht="15.75" customHeight="1">
      <c r="B12" s="32" t="s">
        <v>98</v>
      </c>
      <c r="C12" s="26"/>
      <c r="D12" s="26"/>
      <c r="E12" s="13"/>
      <c r="F12" s="93"/>
      <c r="G12" s="12"/>
      <c r="H12" s="42" t="s">
        <v>85</v>
      </c>
      <c r="I12" s="40" t="s">
        <v>151</v>
      </c>
      <c r="J12" s="127" t="s">
        <v>153</v>
      </c>
      <c r="K12" s="128"/>
      <c r="L12" s="112" t="s">
        <v>154</v>
      </c>
      <c r="M12" s="113"/>
      <c r="N12" s="15"/>
      <c r="O12" s="14" t="s">
        <v>15</v>
      </c>
    </row>
    <row r="13" spans="2:15" ht="15.75" customHeight="1">
      <c r="B13" s="32" t="s">
        <v>9</v>
      </c>
      <c r="C13" s="26"/>
      <c r="D13" s="26"/>
      <c r="E13" s="13"/>
      <c r="F13" s="93"/>
      <c r="G13" s="12"/>
      <c r="H13" s="43"/>
      <c r="I13" s="41" t="s">
        <v>152</v>
      </c>
      <c r="J13" s="129"/>
      <c r="K13" s="130"/>
      <c r="L13" s="102"/>
      <c r="M13" s="103"/>
      <c r="N13" s="15" t="s">
        <v>144</v>
      </c>
      <c r="O13" s="14" t="s">
        <v>19</v>
      </c>
    </row>
    <row r="14" spans="2:21" ht="15.75" customHeight="1">
      <c r="B14" s="32" t="s">
        <v>99</v>
      </c>
      <c r="C14" s="26"/>
      <c r="D14" s="26"/>
      <c r="E14" s="13"/>
      <c r="F14" s="93"/>
      <c r="G14" s="12"/>
      <c r="H14" s="42" t="s">
        <v>156</v>
      </c>
      <c r="I14" s="40" t="s">
        <v>155</v>
      </c>
      <c r="J14" s="134" t="s">
        <v>157</v>
      </c>
      <c r="K14" s="135"/>
      <c r="L14" s="76" t="s">
        <v>159</v>
      </c>
      <c r="M14" s="51" t="s">
        <v>158</v>
      </c>
      <c r="N14" s="15"/>
      <c r="O14" s="14" t="s">
        <v>118</v>
      </c>
      <c r="Q14" s="2" t="s">
        <v>35</v>
      </c>
      <c r="R14" s="2" t="s">
        <v>10</v>
      </c>
      <c r="S14" s="2" t="s">
        <v>87</v>
      </c>
      <c r="T14" s="2" t="s">
        <v>206</v>
      </c>
      <c r="U14" s="2" t="s">
        <v>52</v>
      </c>
    </row>
    <row r="15" spans="2:15" ht="15.75" customHeight="1">
      <c r="B15" s="32" t="s">
        <v>100</v>
      </c>
      <c r="C15" s="26"/>
      <c r="D15" s="26"/>
      <c r="E15" s="13"/>
      <c r="F15" s="93"/>
      <c r="G15" s="12"/>
      <c r="H15" s="43"/>
      <c r="I15" s="41"/>
      <c r="J15" s="98"/>
      <c r="K15" s="133"/>
      <c r="L15" s="56"/>
      <c r="M15" s="52"/>
      <c r="N15" s="15"/>
      <c r="O15" s="14" t="s">
        <v>89</v>
      </c>
    </row>
    <row r="16" spans="2:15" ht="15.75" customHeight="1">
      <c r="B16" s="32" t="s">
        <v>187</v>
      </c>
      <c r="C16" s="26"/>
      <c r="D16" s="26"/>
      <c r="E16" s="13"/>
      <c r="F16" s="93"/>
      <c r="G16" s="12"/>
      <c r="H16" s="42" t="s">
        <v>130</v>
      </c>
      <c r="I16" s="40"/>
      <c r="J16" s="114" t="s">
        <v>86</v>
      </c>
      <c r="K16" s="115"/>
      <c r="L16" s="104"/>
      <c r="M16" s="105"/>
      <c r="N16" s="15"/>
      <c r="O16" s="14" t="s">
        <v>117</v>
      </c>
    </row>
    <row r="17" spans="2:15" ht="15.75" customHeight="1">
      <c r="B17" s="32" t="s">
        <v>188</v>
      </c>
      <c r="C17" s="26"/>
      <c r="D17" s="26"/>
      <c r="E17" s="13"/>
      <c r="F17" s="93"/>
      <c r="G17" s="12"/>
      <c r="H17" s="43" t="s">
        <v>131</v>
      </c>
      <c r="I17" s="41"/>
      <c r="J17" s="131" t="s">
        <v>160</v>
      </c>
      <c r="K17" s="132"/>
      <c r="L17" s="102"/>
      <c r="M17" s="103"/>
      <c r="N17" s="15"/>
      <c r="O17" s="14" t="s">
        <v>16</v>
      </c>
    </row>
    <row r="18" spans="2:15" ht="15.75" customHeight="1">
      <c r="B18" s="32" t="s">
        <v>189</v>
      </c>
      <c r="C18" s="26"/>
      <c r="D18" s="26"/>
      <c r="E18" s="13"/>
      <c r="F18" s="93"/>
      <c r="G18" s="12"/>
      <c r="H18" s="42" t="s">
        <v>131</v>
      </c>
      <c r="I18" s="40"/>
      <c r="J18" s="114" t="s">
        <v>126</v>
      </c>
      <c r="K18" s="115"/>
      <c r="L18" s="104"/>
      <c r="M18" s="105"/>
      <c r="N18" s="15"/>
      <c r="O18" s="14" t="s">
        <v>17</v>
      </c>
    </row>
    <row r="19" spans="2:15" ht="15.75" customHeight="1">
      <c r="B19" s="32" t="s">
        <v>190</v>
      </c>
      <c r="C19" s="26"/>
      <c r="D19" s="26"/>
      <c r="E19" s="13"/>
      <c r="F19" s="93"/>
      <c r="G19" s="12"/>
      <c r="H19" s="43" t="s">
        <v>132</v>
      </c>
      <c r="I19" s="41"/>
      <c r="J19" s="131" t="s">
        <v>127</v>
      </c>
      <c r="K19" s="132"/>
      <c r="L19" s="102"/>
      <c r="M19" s="103"/>
      <c r="N19" s="15"/>
      <c r="O19" s="14" t="s">
        <v>18</v>
      </c>
    </row>
    <row r="20" spans="2:15" ht="15.75" customHeight="1">
      <c r="B20" s="32" t="s">
        <v>194</v>
      </c>
      <c r="C20" s="26"/>
      <c r="D20" s="26"/>
      <c r="E20" s="13"/>
      <c r="F20" s="93"/>
      <c r="G20" s="12"/>
      <c r="H20" s="42" t="s">
        <v>133</v>
      </c>
      <c r="I20" s="40"/>
      <c r="J20" s="114" t="s">
        <v>135</v>
      </c>
      <c r="K20" s="115"/>
      <c r="L20" s="104"/>
      <c r="M20" s="105"/>
      <c r="N20" s="15"/>
      <c r="O20" s="14" t="s">
        <v>118</v>
      </c>
    </row>
    <row r="21" spans="2:15" ht="15.75" customHeight="1">
      <c r="B21" s="32" t="s">
        <v>66</v>
      </c>
      <c r="C21" s="26"/>
      <c r="D21" s="26"/>
      <c r="E21" s="13"/>
      <c r="F21" s="93"/>
      <c r="G21" s="12"/>
      <c r="H21" s="43" t="s">
        <v>134</v>
      </c>
      <c r="I21" s="41"/>
      <c r="J21" s="131" t="s">
        <v>127</v>
      </c>
      <c r="K21" s="132"/>
      <c r="L21" s="102"/>
      <c r="M21" s="103"/>
      <c r="N21" s="15"/>
      <c r="O21" s="14" t="s">
        <v>91</v>
      </c>
    </row>
    <row r="22" spans="2:20" ht="15.75" customHeight="1">
      <c r="B22" s="34" t="s">
        <v>208</v>
      </c>
      <c r="C22" s="35"/>
      <c r="D22" s="35"/>
      <c r="E22" s="36"/>
      <c r="F22" s="93"/>
      <c r="G22" s="12"/>
      <c r="H22" s="28" t="s">
        <v>36</v>
      </c>
      <c r="I22" s="16"/>
      <c r="J22" s="44" t="s">
        <v>204</v>
      </c>
      <c r="L22" s="101"/>
      <c r="M22" s="101"/>
      <c r="N22" s="15"/>
      <c r="O22" s="14" t="s">
        <v>92</v>
      </c>
      <c r="Q22" s="2" t="s">
        <v>32</v>
      </c>
      <c r="R22" s="2" t="s">
        <v>11</v>
      </c>
      <c r="S22" s="2" t="s">
        <v>5</v>
      </c>
      <c r="T22" s="2" t="s">
        <v>34</v>
      </c>
    </row>
    <row r="23" spans="2:21" ht="15.75" customHeight="1">
      <c r="B23" s="11" t="s">
        <v>195</v>
      </c>
      <c r="C23" s="37"/>
      <c r="D23" s="37"/>
      <c r="E23" s="38"/>
      <c r="F23" s="93"/>
      <c r="G23" s="12"/>
      <c r="H23" s="28" t="s">
        <v>161</v>
      </c>
      <c r="I23" s="81" t="s">
        <v>128</v>
      </c>
      <c r="J23" s="106"/>
      <c r="K23" s="107"/>
      <c r="L23" s="99"/>
      <c r="M23" s="99"/>
      <c r="N23" s="15"/>
      <c r="O23" s="14" t="s">
        <v>118</v>
      </c>
      <c r="Q23" s="2" t="s">
        <v>33</v>
      </c>
      <c r="R23" s="2" t="s">
        <v>26</v>
      </c>
      <c r="S23" s="2" t="s">
        <v>37</v>
      </c>
      <c r="T23" s="2" t="s">
        <v>5</v>
      </c>
      <c r="U23" s="2" t="s">
        <v>34</v>
      </c>
    </row>
    <row r="24" spans="2:19" ht="15.75" customHeight="1">
      <c r="B24" s="34" t="s">
        <v>213</v>
      </c>
      <c r="C24" s="35"/>
      <c r="D24" s="35"/>
      <c r="E24" s="36"/>
      <c r="F24" s="93"/>
      <c r="G24" s="12"/>
      <c r="H24" s="42" t="s">
        <v>161</v>
      </c>
      <c r="I24" s="45" t="s">
        <v>163</v>
      </c>
      <c r="J24" s="49" t="s">
        <v>162</v>
      </c>
      <c r="K24" s="58"/>
      <c r="L24" s="97"/>
      <c r="M24" s="97"/>
      <c r="N24" s="15"/>
      <c r="O24" s="14" t="s">
        <v>89</v>
      </c>
      <c r="Q24" s="2" t="s">
        <v>40</v>
      </c>
      <c r="R24" s="2" t="s">
        <v>12</v>
      </c>
      <c r="S24" s="2" t="s">
        <v>5</v>
      </c>
    </row>
    <row r="25" spans="2:17" ht="15.75" customHeight="1">
      <c r="B25" s="32" t="s">
        <v>58</v>
      </c>
      <c r="C25" s="26"/>
      <c r="D25" s="26"/>
      <c r="E25" s="13"/>
      <c r="F25" s="93"/>
      <c r="G25" s="12"/>
      <c r="H25" s="43"/>
      <c r="I25" s="46"/>
      <c r="J25" s="50" t="s">
        <v>164</v>
      </c>
      <c r="K25" s="61"/>
      <c r="L25" s="98"/>
      <c r="M25" s="98"/>
      <c r="N25" s="15"/>
      <c r="O25" s="14" t="s">
        <v>93</v>
      </c>
      <c r="Q25" s="2" t="s">
        <v>11</v>
      </c>
    </row>
    <row r="26" spans="2:19" ht="15.75" customHeight="1">
      <c r="B26" s="11" t="s">
        <v>59</v>
      </c>
      <c r="C26" s="37"/>
      <c r="D26" s="37"/>
      <c r="E26" s="38"/>
      <c r="F26" s="93"/>
      <c r="G26" s="12"/>
      <c r="H26" s="28" t="s">
        <v>165</v>
      </c>
      <c r="I26" s="16" t="s">
        <v>129</v>
      </c>
      <c r="J26" s="16"/>
      <c r="K26" s="17"/>
      <c r="L26" s="99"/>
      <c r="M26" s="99"/>
      <c r="N26" s="15"/>
      <c r="O26" s="14" t="s">
        <v>118</v>
      </c>
      <c r="Q26" s="2" t="s">
        <v>6</v>
      </c>
      <c r="R26" s="2" t="s">
        <v>41</v>
      </c>
      <c r="S26" s="2" t="s">
        <v>5</v>
      </c>
    </row>
    <row r="27" spans="2:19" ht="15.75" customHeight="1">
      <c r="B27" s="34" t="s">
        <v>67</v>
      </c>
      <c r="C27" s="35"/>
      <c r="D27" s="35"/>
      <c r="E27" s="36"/>
      <c r="F27" s="93"/>
      <c r="G27" s="12"/>
      <c r="H27" s="42" t="s">
        <v>166</v>
      </c>
      <c r="I27" s="40" t="s">
        <v>167</v>
      </c>
      <c r="J27" s="72" t="s">
        <v>210</v>
      </c>
      <c r="K27" s="73" t="s">
        <v>211</v>
      </c>
      <c r="L27" s="74" t="s">
        <v>169</v>
      </c>
      <c r="M27" s="75" t="s">
        <v>170</v>
      </c>
      <c r="N27" s="15"/>
      <c r="O27" s="14" t="s">
        <v>49</v>
      </c>
      <c r="Q27" s="2" t="s">
        <v>44</v>
      </c>
      <c r="R27" s="2" t="s">
        <v>45</v>
      </c>
      <c r="S27" s="2" t="s">
        <v>5</v>
      </c>
    </row>
    <row r="28" spans="2:19" ht="15.75" customHeight="1">
      <c r="B28" s="11" t="s">
        <v>196</v>
      </c>
      <c r="C28" s="37"/>
      <c r="D28" s="37"/>
      <c r="E28" s="38"/>
      <c r="F28" s="93"/>
      <c r="G28" s="12"/>
      <c r="H28" s="43"/>
      <c r="I28" s="41" t="s">
        <v>168</v>
      </c>
      <c r="J28" s="57"/>
      <c r="K28" s="62"/>
      <c r="L28" s="63"/>
      <c r="M28" s="64"/>
      <c r="N28" s="15" t="s">
        <v>209</v>
      </c>
      <c r="O28" s="14" t="s">
        <v>95</v>
      </c>
      <c r="Q28" s="2" t="s">
        <v>47</v>
      </c>
      <c r="R28" s="2" t="s">
        <v>48</v>
      </c>
      <c r="S28" s="2" t="s">
        <v>5</v>
      </c>
    </row>
    <row r="29" spans="2:15" ht="15.75" customHeight="1">
      <c r="B29" s="32" t="s">
        <v>191</v>
      </c>
      <c r="C29" s="26"/>
      <c r="D29" s="26"/>
      <c r="E29" s="13"/>
      <c r="F29" s="93"/>
      <c r="G29" s="12"/>
      <c r="H29" s="48" t="s">
        <v>172</v>
      </c>
      <c r="I29" s="47" t="s">
        <v>167</v>
      </c>
      <c r="J29" s="136" t="s">
        <v>207</v>
      </c>
      <c r="K29" s="107"/>
      <c r="L29" s="108"/>
      <c r="M29" s="109"/>
      <c r="N29" s="15"/>
      <c r="O29" s="14" t="s">
        <v>94</v>
      </c>
    </row>
    <row r="30" spans="2:15" ht="15.75" customHeight="1">
      <c r="B30" s="32" t="s">
        <v>192</v>
      </c>
      <c r="C30" s="26"/>
      <c r="D30" s="26"/>
      <c r="E30" s="13"/>
      <c r="F30" s="93"/>
      <c r="G30" s="12"/>
      <c r="H30" s="43"/>
      <c r="I30" s="46" t="s">
        <v>173</v>
      </c>
      <c r="J30" s="137" t="s">
        <v>212</v>
      </c>
      <c r="K30" s="138"/>
      <c r="L30" s="108"/>
      <c r="M30" s="109"/>
      <c r="N30" s="15"/>
      <c r="O30" s="14" t="s">
        <v>118</v>
      </c>
    </row>
    <row r="31" spans="2:15" ht="15.75" customHeight="1">
      <c r="B31" s="32" t="s">
        <v>199</v>
      </c>
      <c r="C31" s="26"/>
      <c r="D31" s="26"/>
      <c r="E31" s="13"/>
      <c r="F31" s="93"/>
      <c r="G31" s="12"/>
      <c r="H31" s="28" t="s">
        <v>174</v>
      </c>
      <c r="I31" s="16"/>
      <c r="J31" s="16"/>
      <c r="K31" s="16"/>
      <c r="L31" s="65"/>
      <c r="M31" s="66"/>
      <c r="N31" s="15"/>
      <c r="O31" s="14"/>
    </row>
    <row r="32" spans="2:19" ht="15.75" customHeight="1">
      <c r="B32" s="32" t="s">
        <v>200</v>
      </c>
      <c r="C32" s="26"/>
      <c r="D32" s="26"/>
      <c r="E32" s="13"/>
      <c r="F32" s="93"/>
      <c r="G32" s="12"/>
      <c r="H32" s="42" t="s">
        <v>88</v>
      </c>
      <c r="I32" s="49" t="s">
        <v>175</v>
      </c>
      <c r="J32" s="67"/>
      <c r="K32" s="58"/>
      <c r="L32" s="97"/>
      <c r="M32" s="97"/>
      <c r="N32" s="15"/>
      <c r="O32" s="14"/>
      <c r="Q32" s="2" t="s">
        <v>49</v>
      </c>
      <c r="R32" s="2" t="s">
        <v>50</v>
      </c>
      <c r="S32" s="2" t="s">
        <v>5</v>
      </c>
    </row>
    <row r="33" spans="2:15" ht="15.75" customHeight="1">
      <c r="B33" s="32" t="s">
        <v>111</v>
      </c>
      <c r="C33" s="26"/>
      <c r="D33" s="26"/>
      <c r="E33" s="13"/>
      <c r="F33" s="93"/>
      <c r="G33" s="12"/>
      <c r="H33" s="48"/>
      <c r="I33" s="59" t="s">
        <v>202</v>
      </c>
      <c r="J33" s="68"/>
      <c r="K33" s="60"/>
      <c r="L33" s="96"/>
      <c r="M33" s="96"/>
      <c r="N33" s="15"/>
      <c r="O33" s="14"/>
    </row>
    <row r="34" spans="2:15" ht="15.75" customHeight="1">
      <c r="B34" s="32" t="s">
        <v>112</v>
      </c>
      <c r="C34" s="26"/>
      <c r="D34" s="26"/>
      <c r="E34" s="13"/>
      <c r="F34" s="93"/>
      <c r="G34" s="12"/>
      <c r="H34" s="43"/>
      <c r="I34" s="50" t="s">
        <v>203</v>
      </c>
      <c r="J34" s="69"/>
      <c r="K34" s="61"/>
      <c r="L34" s="95"/>
      <c r="M34" s="95"/>
      <c r="N34" s="15"/>
      <c r="O34" s="14"/>
    </row>
    <row r="35" spans="2:15" ht="15.75" customHeight="1">
      <c r="B35" s="32" t="s">
        <v>113</v>
      </c>
      <c r="C35" s="26"/>
      <c r="D35" s="26"/>
      <c r="E35" s="13"/>
      <c r="F35" s="93"/>
      <c r="G35" s="12"/>
      <c r="H35" s="40" t="s">
        <v>197</v>
      </c>
      <c r="I35" s="40"/>
      <c r="J35" s="40"/>
      <c r="K35" s="40"/>
      <c r="L35" s="40"/>
      <c r="M35" s="40"/>
      <c r="N35" s="13"/>
      <c r="O35" s="14"/>
    </row>
    <row r="36" spans="2:15" ht="15.75" customHeight="1">
      <c r="B36" s="32" t="s">
        <v>109</v>
      </c>
      <c r="C36" s="26"/>
      <c r="D36" s="26"/>
      <c r="E36" s="13"/>
      <c r="F36" s="93"/>
      <c r="G36" s="12"/>
      <c r="H36" s="26" t="s">
        <v>198</v>
      </c>
      <c r="I36" s="26"/>
      <c r="J36" s="26"/>
      <c r="K36" s="26"/>
      <c r="L36" s="26"/>
      <c r="M36" s="26"/>
      <c r="N36" s="13"/>
      <c r="O36" s="14"/>
    </row>
    <row r="37" spans="2:15" ht="15.75" customHeight="1">
      <c r="B37" s="32" t="s">
        <v>110</v>
      </c>
      <c r="C37" s="26"/>
      <c r="D37" s="26"/>
      <c r="E37" s="13"/>
      <c r="F37" s="93"/>
      <c r="G37" s="12"/>
      <c r="H37" s="80" t="s">
        <v>60</v>
      </c>
      <c r="I37" s="81"/>
      <c r="J37" s="81"/>
      <c r="K37" s="81"/>
      <c r="L37" s="82"/>
      <c r="M37" s="83"/>
      <c r="N37" s="13"/>
      <c r="O37" s="14" t="s">
        <v>178</v>
      </c>
    </row>
    <row r="38" spans="2:15" ht="15.75" customHeight="1">
      <c r="B38" s="32" t="s">
        <v>108</v>
      </c>
      <c r="C38" s="26"/>
      <c r="D38" s="26"/>
      <c r="E38" s="13"/>
      <c r="F38" s="93"/>
      <c r="G38" s="12"/>
      <c r="H38" s="84"/>
      <c r="I38" s="85"/>
      <c r="J38" s="85"/>
      <c r="K38" s="85"/>
      <c r="L38" s="86"/>
      <c r="M38" s="87"/>
      <c r="N38" s="13"/>
      <c r="O38" s="14" t="s">
        <v>122</v>
      </c>
    </row>
    <row r="39" spans="2:15" ht="15.75" customHeight="1">
      <c r="B39" s="32" t="s">
        <v>107</v>
      </c>
      <c r="C39" s="26"/>
      <c r="D39" s="26"/>
      <c r="E39" s="13"/>
      <c r="F39" s="93"/>
      <c r="G39" s="12"/>
      <c r="H39" s="80" t="s">
        <v>38</v>
      </c>
      <c r="I39" s="81"/>
      <c r="J39" s="81"/>
      <c r="K39" s="81"/>
      <c r="L39" s="82"/>
      <c r="M39" s="83"/>
      <c r="N39" s="13"/>
      <c r="O39" s="14" t="s">
        <v>121</v>
      </c>
    </row>
    <row r="40" spans="2:15" ht="15.75" customHeight="1">
      <c r="B40" s="32" t="s">
        <v>104</v>
      </c>
      <c r="C40" s="26"/>
      <c r="D40" s="26"/>
      <c r="E40" s="13"/>
      <c r="F40" s="93"/>
      <c r="G40" s="12"/>
      <c r="H40" s="84"/>
      <c r="I40" s="85"/>
      <c r="J40" s="85"/>
      <c r="K40" s="85"/>
      <c r="L40" s="86"/>
      <c r="M40" s="87"/>
      <c r="N40" s="13"/>
      <c r="O40" s="14" t="s">
        <v>118</v>
      </c>
    </row>
    <row r="41" spans="2:15" ht="15.75" customHeight="1">
      <c r="B41" s="32" t="s">
        <v>105</v>
      </c>
      <c r="C41" s="26"/>
      <c r="D41" s="26"/>
      <c r="E41" s="13"/>
      <c r="F41" s="93"/>
      <c r="G41" s="12"/>
      <c r="H41" s="80" t="s">
        <v>39</v>
      </c>
      <c r="I41" s="81"/>
      <c r="J41" s="81"/>
      <c r="K41" s="81"/>
      <c r="L41" s="82"/>
      <c r="M41" s="83"/>
      <c r="N41" s="13"/>
      <c r="O41" s="14" t="s">
        <v>179</v>
      </c>
    </row>
    <row r="42" spans="2:15" ht="15.75" customHeight="1">
      <c r="B42" s="32" t="s">
        <v>106</v>
      </c>
      <c r="C42" s="26"/>
      <c r="D42" s="26"/>
      <c r="E42" s="13"/>
      <c r="F42" s="93"/>
      <c r="G42" s="12"/>
      <c r="H42" s="84"/>
      <c r="I42" s="85"/>
      <c r="J42" s="85"/>
      <c r="K42" s="85"/>
      <c r="L42" s="86"/>
      <c r="M42" s="87"/>
      <c r="N42" s="13"/>
      <c r="O42" s="14" t="s">
        <v>180</v>
      </c>
    </row>
    <row r="43" spans="2:15" ht="15.75" customHeight="1">
      <c r="B43" s="32" t="s">
        <v>193</v>
      </c>
      <c r="C43" s="26"/>
      <c r="D43" s="26"/>
      <c r="E43" s="13"/>
      <c r="F43" s="93"/>
      <c r="G43" s="12"/>
      <c r="H43" s="80" t="s">
        <v>42</v>
      </c>
      <c r="I43" s="81"/>
      <c r="J43" s="81"/>
      <c r="K43" s="81"/>
      <c r="L43" s="82"/>
      <c r="M43" s="83"/>
      <c r="N43" s="13"/>
      <c r="O43" s="14" t="s">
        <v>181</v>
      </c>
    </row>
    <row r="44" spans="2:15" ht="15.75" customHeight="1">
      <c r="B44" s="32" t="s">
        <v>104</v>
      </c>
      <c r="C44" s="26"/>
      <c r="D44" s="26"/>
      <c r="E44" s="13"/>
      <c r="F44" s="93"/>
      <c r="G44" s="12"/>
      <c r="H44" s="84"/>
      <c r="I44" s="85"/>
      <c r="J44" s="85"/>
      <c r="K44" s="85"/>
      <c r="L44" s="86"/>
      <c r="M44" s="87"/>
      <c r="N44" s="13"/>
      <c r="O44" s="14" t="s">
        <v>182</v>
      </c>
    </row>
    <row r="45" spans="2:15" ht="15.75" customHeight="1">
      <c r="B45" s="32" t="s">
        <v>101</v>
      </c>
      <c r="C45" s="26"/>
      <c r="D45" s="26"/>
      <c r="E45" s="13"/>
      <c r="F45" s="93"/>
      <c r="G45" s="12"/>
      <c r="H45" s="80" t="s">
        <v>43</v>
      </c>
      <c r="I45" s="81"/>
      <c r="J45" s="81"/>
      <c r="K45" s="81"/>
      <c r="L45" s="82"/>
      <c r="M45" s="83"/>
      <c r="N45" s="13"/>
      <c r="O45" s="14" t="s">
        <v>183</v>
      </c>
    </row>
    <row r="46" spans="2:15" ht="15.75" customHeight="1">
      <c r="B46" s="32" t="s">
        <v>102</v>
      </c>
      <c r="C46" s="26"/>
      <c r="D46" s="26"/>
      <c r="E46" s="13"/>
      <c r="F46" s="93"/>
      <c r="G46" s="12"/>
      <c r="H46" s="84"/>
      <c r="I46" s="85"/>
      <c r="J46" s="85"/>
      <c r="K46" s="85"/>
      <c r="L46" s="86"/>
      <c r="M46" s="87"/>
      <c r="N46" s="13"/>
      <c r="O46" s="14" t="s">
        <v>184</v>
      </c>
    </row>
    <row r="47" spans="2:15" ht="15.75" customHeight="1">
      <c r="B47" s="32" t="s">
        <v>103</v>
      </c>
      <c r="C47" s="26"/>
      <c r="D47" s="26"/>
      <c r="E47" s="13"/>
      <c r="F47" s="93"/>
      <c r="G47" s="12"/>
      <c r="H47" s="80" t="s">
        <v>46</v>
      </c>
      <c r="I47" s="81"/>
      <c r="J47" s="81"/>
      <c r="K47" s="81"/>
      <c r="L47" s="82"/>
      <c r="M47" s="83"/>
      <c r="N47" s="13"/>
      <c r="O47" s="14" t="s">
        <v>185</v>
      </c>
    </row>
    <row r="48" spans="2:15" ht="15.75" customHeight="1">
      <c r="B48" s="32" t="s">
        <v>171</v>
      </c>
      <c r="C48" s="26"/>
      <c r="D48" s="26"/>
      <c r="E48" s="13"/>
      <c r="F48" s="93"/>
      <c r="G48" s="12"/>
      <c r="H48" s="84"/>
      <c r="I48" s="85"/>
      <c r="J48" s="85"/>
      <c r="K48" s="85"/>
      <c r="L48" s="86"/>
      <c r="M48" s="87"/>
      <c r="N48" s="13"/>
      <c r="O48" s="14" t="s">
        <v>186</v>
      </c>
    </row>
    <row r="49" spans="2:15" ht="15.75" customHeight="1">
      <c r="B49" s="32" t="s">
        <v>176</v>
      </c>
      <c r="C49" s="26"/>
      <c r="D49" s="26"/>
      <c r="E49" s="13"/>
      <c r="F49" s="93"/>
      <c r="G49" s="12"/>
      <c r="H49" s="80" t="s">
        <v>51</v>
      </c>
      <c r="I49" s="81"/>
      <c r="J49" s="81"/>
      <c r="K49" s="81"/>
      <c r="L49" s="82"/>
      <c r="M49" s="83"/>
      <c r="N49" s="13"/>
      <c r="O49" s="14"/>
    </row>
    <row r="50" spans="2:15" ht="15.75" customHeight="1">
      <c r="B50" s="32" t="s">
        <v>177</v>
      </c>
      <c r="C50" s="26"/>
      <c r="D50" s="26"/>
      <c r="E50" s="13"/>
      <c r="F50" s="93"/>
      <c r="G50" s="12"/>
      <c r="H50" s="84"/>
      <c r="I50" s="85"/>
      <c r="J50" s="85"/>
      <c r="K50" s="85"/>
      <c r="L50" s="86"/>
      <c r="M50" s="87"/>
      <c r="N50" s="13"/>
      <c r="O50" s="14"/>
    </row>
    <row r="51" spans="2:15" ht="15.75" customHeight="1">
      <c r="B51" s="32" t="s">
        <v>201</v>
      </c>
      <c r="C51" s="26"/>
      <c r="D51" s="26"/>
      <c r="E51" s="13"/>
      <c r="F51" s="93"/>
      <c r="G51" s="12"/>
      <c r="N51" s="13"/>
      <c r="O51" s="14"/>
    </row>
    <row r="52" spans="2:15" ht="15.75" customHeight="1" thickBot="1">
      <c r="B52" s="33"/>
      <c r="C52" s="21"/>
      <c r="D52" s="21"/>
      <c r="E52" s="19"/>
      <c r="F52" s="94"/>
      <c r="G52" s="18"/>
      <c r="H52" s="39"/>
      <c r="I52" s="39"/>
      <c r="J52" s="39"/>
      <c r="K52" s="39"/>
      <c r="L52" s="39"/>
      <c r="M52" s="39"/>
      <c r="N52" s="19"/>
      <c r="O52" s="20"/>
    </row>
    <row r="53" spans="2:15" ht="13.5" customHeight="1">
      <c r="B53" s="8"/>
      <c r="C53" s="8"/>
      <c r="D53" s="8"/>
      <c r="E53" s="8"/>
      <c r="F53" s="29"/>
      <c r="G53" s="29"/>
      <c r="H53" s="8"/>
      <c r="I53" s="8"/>
      <c r="J53" s="8"/>
      <c r="K53" s="8"/>
      <c r="L53" s="8"/>
      <c r="M53" s="8"/>
      <c r="N53" s="8"/>
      <c r="O53" s="30"/>
    </row>
  </sheetData>
  <sheetProtection/>
  <mergeCells count="59">
    <mergeCell ref="J19:K19"/>
    <mergeCell ref="J20:K20"/>
    <mergeCell ref="J21:K21"/>
    <mergeCell ref="L29:M29"/>
    <mergeCell ref="J29:K29"/>
    <mergeCell ref="J30:K30"/>
    <mergeCell ref="J12:K12"/>
    <mergeCell ref="J13:K13"/>
    <mergeCell ref="J16:K16"/>
    <mergeCell ref="J17:K17"/>
    <mergeCell ref="J15:K15"/>
    <mergeCell ref="J14:K14"/>
    <mergeCell ref="J18:K18"/>
    <mergeCell ref="B1:N1"/>
    <mergeCell ref="B3:E3"/>
    <mergeCell ref="F3:F4"/>
    <mergeCell ref="H3:N4"/>
    <mergeCell ref="C4:E4"/>
    <mergeCell ref="L9:M9"/>
    <mergeCell ref="H6:K6"/>
    <mergeCell ref="L6:M6"/>
    <mergeCell ref="L7:M7"/>
    <mergeCell ref="H50:M50"/>
    <mergeCell ref="H49:M49"/>
    <mergeCell ref="H43:M43"/>
    <mergeCell ref="I23:K23"/>
    <mergeCell ref="L30:M30"/>
    <mergeCell ref="O3:O4"/>
    <mergeCell ref="L17:M17"/>
    <mergeCell ref="L18:M18"/>
    <mergeCell ref="L12:M12"/>
    <mergeCell ref="L13:M13"/>
    <mergeCell ref="L8:M8"/>
    <mergeCell ref="L22:M22"/>
    <mergeCell ref="L23:M23"/>
    <mergeCell ref="L19:M19"/>
    <mergeCell ref="L16:M16"/>
    <mergeCell ref="L20:M20"/>
    <mergeCell ref="L21:M21"/>
    <mergeCell ref="F5:F52"/>
    <mergeCell ref="H38:M38"/>
    <mergeCell ref="H37:M37"/>
    <mergeCell ref="L34:M34"/>
    <mergeCell ref="L33:M33"/>
    <mergeCell ref="L24:M24"/>
    <mergeCell ref="L32:M32"/>
    <mergeCell ref="L25:M25"/>
    <mergeCell ref="L26:M26"/>
    <mergeCell ref="H48:M48"/>
    <mergeCell ref="C5:E5"/>
    <mergeCell ref="H45:M45"/>
    <mergeCell ref="H47:M47"/>
    <mergeCell ref="H41:M41"/>
    <mergeCell ref="H40:M40"/>
    <mergeCell ref="C6:E6"/>
    <mergeCell ref="H46:M46"/>
    <mergeCell ref="H42:M42"/>
    <mergeCell ref="H39:M39"/>
    <mergeCell ref="H44:M44"/>
  </mergeCells>
  <conditionalFormatting sqref="B5:G52 H33:M48 K5:K11 N5:O48 H5:J12 L5:M12">
    <cfRule type="expression" priority="1" dxfId="1" stopIfTrue="1">
      <formula>$F$5=$R$6</formula>
    </cfRule>
    <cfRule type="expression" priority="2" dxfId="0" stopIfTrue="1">
      <formula>$F$5=$S$6</formula>
    </cfRule>
  </conditionalFormatting>
  <conditionalFormatting sqref="H49:O52 H13:J32 L13:M32 K13 K15:K32">
    <cfRule type="expression" priority="3" dxfId="1" stopIfTrue="1">
      <formula>$F$5=$R$6</formula>
    </cfRule>
    <cfRule type="expression" priority="4" dxfId="0" stopIfTrue="1">
      <formula>$F$5=$S$6</formula>
    </cfRule>
  </conditionalFormatting>
  <dataValidations count="14">
    <dataValidation type="list" allowBlank="1" showInputMessage="1" showErrorMessage="1" sqref="L7:M7">
      <formula1>$Q$7:$S$7</formula1>
    </dataValidation>
    <dataValidation type="list" allowBlank="1" showInputMessage="1" showErrorMessage="1" sqref="L8:M8">
      <formula1>$Q$8:$R$8</formula1>
    </dataValidation>
    <dataValidation type="list" allowBlank="1" showInputMessage="1" showErrorMessage="1" sqref="L25:M25">
      <formula1>$Q$26:$S$26</formula1>
    </dataValidation>
    <dataValidation type="list" allowBlank="1" showInputMessage="1" showErrorMessage="1" sqref="J28">
      <formula1>$Q$27:$S$27</formula1>
    </dataValidation>
    <dataValidation type="list" allowBlank="1" showInputMessage="1" showErrorMessage="1" sqref="K28">
      <formula1>$Q$28:$S$28</formula1>
    </dataValidation>
    <dataValidation type="list" allowBlank="1" showInputMessage="1" showErrorMessage="1" sqref="L9:M9">
      <formula1>$Q$9:$R$9</formula1>
    </dataValidation>
    <dataValidation type="list" allowBlank="1" showInputMessage="1" showErrorMessage="1" sqref="J15:K15">
      <formula1>$Q$14:$U$14</formula1>
    </dataValidation>
    <dataValidation type="list" allowBlank="1" showInputMessage="1" showErrorMessage="1" sqref="L23:M23">
      <formula1>$Q$22:$T$22</formula1>
    </dataValidation>
    <dataValidation type="list" allowBlank="1" showInputMessage="1" showErrorMessage="1" sqref="L24:M24">
      <formula1>$Q$24:$S$24</formula1>
    </dataValidation>
    <dataValidation type="list" allowBlank="1" showInputMessage="1" showErrorMessage="1" sqref="L26:M26">
      <formula1>$Q$23:$U$23</formula1>
    </dataValidation>
    <dataValidation type="list" allowBlank="1" showInputMessage="1" showErrorMessage="1" sqref="L32:M32">
      <formula1>$Q$32:$S$32</formula1>
    </dataValidation>
    <dataValidation type="list" allowBlank="1" showInputMessage="1" showErrorMessage="1" sqref="F5:F52">
      <formula1>$Q$6:$S$6</formula1>
    </dataValidation>
    <dataValidation allowBlank="1" showInputMessage="1" showErrorMessage="1" imeMode="off" sqref="L33:M34 J13:K13 L28:M30 L15:M22 L12:M13 J10:M11"/>
    <dataValidation allowBlank="1" showInputMessage="1" showErrorMessage="1" imeMode="hiragana" sqref="H38:M38 H40:M40 H42:M42 H44:M44 H46:M46 H48:M48 H50:M50"/>
  </dataValidations>
  <printOptions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  <headerFooter alignWithMargins="0">
    <oddHeader>&amp;R&amp;8Ⅲ-11　容器置場チェック表（液石則第６条第１項第３５号）</oddHeader>
    <oddFooter>&amp;C&amp;10液石Ⅲ- 11 -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T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31" customWidth="1"/>
    <col min="8" max="8" width="4.625" style="2" customWidth="1"/>
    <col min="9" max="9" width="7.625" style="2" customWidth="1"/>
    <col min="10" max="10" width="10.625" style="2" customWidth="1"/>
    <col min="11" max="11" width="1.37890625" style="2" customWidth="1"/>
    <col min="12" max="12" width="8.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4" ht="15.75" customHeight="1">
      <c r="B1" s="116" t="s">
        <v>61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5" ht="15.75" customHeight="1" thickBot="1">
      <c r="B2" s="21" t="s">
        <v>69</v>
      </c>
      <c r="C2" s="21"/>
      <c r="D2" s="21"/>
      <c r="E2" s="21"/>
      <c r="F2" s="22"/>
      <c r="G2" s="23"/>
      <c r="H2" s="21"/>
      <c r="I2" s="21"/>
      <c r="J2" s="21"/>
      <c r="K2" s="21"/>
      <c r="L2" s="21"/>
      <c r="M2" s="21"/>
      <c r="N2" s="21"/>
      <c r="O2" s="24"/>
    </row>
    <row r="3" spans="2:15" ht="15.75" customHeight="1">
      <c r="B3" s="117" t="s">
        <v>0</v>
      </c>
      <c r="C3" s="118"/>
      <c r="D3" s="118"/>
      <c r="E3" s="118"/>
      <c r="F3" s="119" t="s">
        <v>56</v>
      </c>
      <c r="G3" s="3"/>
      <c r="H3" s="121" t="s">
        <v>1</v>
      </c>
      <c r="I3" s="118"/>
      <c r="J3" s="118"/>
      <c r="K3" s="118"/>
      <c r="L3" s="118"/>
      <c r="M3" s="118"/>
      <c r="N3" s="118"/>
      <c r="O3" s="110" t="s">
        <v>68</v>
      </c>
    </row>
    <row r="4" spans="2:15" ht="15.75" customHeight="1" thickBot="1">
      <c r="B4" s="4" t="s">
        <v>2</v>
      </c>
      <c r="C4" s="124" t="s">
        <v>28</v>
      </c>
      <c r="D4" s="125"/>
      <c r="E4" s="122"/>
      <c r="F4" s="120"/>
      <c r="G4" s="5"/>
      <c r="H4" s="122"/>
      <c r="I4" s="123"/>
      <c r="J4" s="123"/>
      <c r="K4" s="123"/>
      <c r="L4" s="123"/>
      <c r="M4" s="123"/>
      <c r="N4" s="123"/>
      <c r="O4" s="111"/>
    </row>
    <row r="5" spans="2:15" ht="15.75" customHeight="1">
      <c r="B5" s="25" t="s">
        <v>54</v>
      </c>
      <c r="C5" s="142" t="s">
        <v>27</v>
      </c>
      <c r="D5" s="143"/>
      <c r="E5" s="144"/>
      <c r="F5" s="91"/>
      <c r="G5" s="12"/>
      <c r="H5" s="26"/>
      <c r="I5" s="26"/>
      <c r="J5" s="26"/>
      <c r="K5" s="26"/>
      <c r="L5" s="26"/>
      <c r="M5" s="26"/>
      <c r="N5" s="13"/>
      <c r="O5" s="14"/>
    </row>
    <row r="6" spans="2:19" ht="15.75" customHeight="1">
      <c r="B6" s="34" t="s">
        <v>7</v>
      </c>
      <c r="C6" s="35"/>
      <c r="D6" s="35"/>
      <c r="E6" s="36"/>
      <c r="F6" s="92"/>
      <c r="G6" s="12"/>
      <c r="H6" s="126" t="s">
        <v>13</v>
      </c>
      <c r="I6" s="126"/>
      <c r="J6" s="126"/>
      <c r="K6" s="126"/>
      <c r="L6" s="140" t="s">
        <v>14</v>
      </c>
      <c r="M6" s="141"/>
      <c r="N6" s="13"/>
      <c r="O6" s="14"/>
      <c r="Q6" s="2" t="s">
        <v>62</v>
      </c>
      <c r="R6" s="2" t="s">
        <v>63</v>
      </c>
      <c r="S6" s="2" t="s">
        <v>64</v>
      </c>
    </row>
    <row r="7" spans="2:20" ht="15.75" customHeight="1">
      <c r="B7" s="32" t="s">
        <v>214</v>
      </c>
      <c r="C7" s="26"/>
      <c r="D7" s="26"/>
      <c r="E7" s="13"/>
      <c r="F7" s="92"/>
      <c r="G7" s="12"/>
      <c r="H7" s="139" t="s">
        <v>215</v>
      </c>
      <c r="I7" s="139"/>
      <c r="J7" s="139"/>
      <c r="K7" s="139"/>
      <c r="L7" s="99"/>
      <c r="M7" s="99"/>
      <c r="N7" s="13"/>
      <c r="O7" s="14"/>
      <c r="Q7" s="2" t="s">
        <v>31</v>
      </c>
      <c r="R7" s="2" t="s">
        <v>55</v>
      </c>
      <c r="S7" s="2" t="s">
        <v>21</v>
      </c>
      <c r="T7" s="2" t="s">
        <v>5</v>
      </c>
    </row>
    <row r="8" spans="2:18" ht="15.75" customHeight="1">
      <c r="B8" s="32" t="s">
        <v>70</v>
      </c>
      <c r="C8" s="26"/>
      <c r="D8" s="26"/>
      <c r="E8" s="13"/>
      <c r="F8" s="92"/>
      <c r="G8" s="27"/>
      <c r="H8" s="146" t="s">
        <v>71</v>
      </c>
      <c r="I8" s="146"/>
      <c r="J8" s="146"/>
      <c r="K8" s="147"/>
      <c r="L8" s="99"/>
      <c r="M8" s="99"/>
      <c r="N8" s="13"/>
      <c r="O8" s="14"/>
      <c r="Q8" s="2" t="s">
        <v>22</v>
      </c>
      <c r="R8" s="2" t="s">
        <v>5</v>
      </c>
    </row>
    <row r="9" spans="2:18" ht="15.75" customHeight="1">
      <c r="B9" s="32" t="s">
        <v>114</v>
      </c>
      <c r="C9" s="26"/>
      <c r="D9" s="26"/>
      <c r="E9" s="13"/>
      <c r="F9" s="92"/>
      <c r="G9" s="12"/>
      <c r="H9" s="139" t="s">
        <v>72</v>
      </c>
      <c r="I9" s="139"/>
      <c r="J9" s="139"/>
      <c r="K9" s="139"/>
      <c r="L9" s="99"/>
      <c r="M9" s="99"/>
      <c r="N9" s="13"/>
      <c r="O9" s="14"/>
      <c r="Q9" s="2" t="s">
        <v>23</v>
      </c>
      <c r="R9" s="2" t="s">
        <v>5</v>
      </c>
    </row>
    <row r="10" spans="2:18" ht="15.75" customHeight="1">
      <c r="B10" s="32" t="s">
        <v>115</v>
      </c>
      <c r="C10" s="26"/>
      <c r="D10" s="26"/>
      <c r="E10" s="13"/>
      <c r="F10" s="92"/>
      <c r="G10" s="12"/>
      <c r="H10" s="139" t="s">
        <v>73</v>
      </c>
      <c r="I10" s="139"/>
      <c r="J10" s="139"/>
      <c r="K10" s="139"/>
      <c r="L10" s="99"/>
      <c r="M10" s="99"/>
      <c r="N10" s="13"/>
      <c r="O10" s="14"/>
      <c r="Q10" s="2" t="s">
        <v>24</v>
      </c>
      <c r="R10" s="2" t="s">
        <v>5</v>
      </c>
    </row>
    <row r="11" spans="2:18" ht="15.75" customHeight="1">
      <c r="B11" s="32" t="s">
        <v>116</v>
      </c>
      <c r="C11" s="26"/>
      <c r="D11" s="26"/>
      <c r="E11" s="13"/>
      <c r="F11" s="92"/>
      <c r="G11" s="12"/>
      <c r="H11" s="139" t="s">
        <v>74</v>
      </c>
      <c r="I11" s="139"/>
      <c r="J11" s="139"/>
      <c r="K11" s="139"/>
      <c r="L11" s="99"/>
      <c r="M11" s="99"/>
      <c r="N11" s="13"/>
      <c r="O11" s="14"/>
      <c r="Q11" s="2" t="s">
        <v>75</v>
      </c>
      <c r="R11" s="2" t="s">
        <v>5</v>
      </c>
    </row>
    <row r="12" spans="2:18" ht="15.75" customHeight="1">
      <c r="B12" s="32" t="s">
        <v>76</v>
      </c>
      <c r="C12" s="26"/>
      <c r="D12" s="26"/>
      <c r="E12" s="13"/>
      <c r="F12" s="92"/>
      <c r="G12" s="27"/>
      <c r="H12" s="146" t="s">
        <v>77</v>
      </c>
      <c r="I12" s="146"/>
      <c r="J12" s="146"/>
      <c r="K12" s="147"/>
      <c r="L12" s="99"/>
      <c r="M12" s="99"/>
      <c r="N12" s="13"/>
      <c r="O12" s="14"/>
      <c r="Q12" s="2" t="s">
        <v>25</v>
      </c>
      <c r="R12" s="2" t="s">
        <v>5</v>
      </c>
    </row>
    <row r="13" spans="2:15" ht="15.75" customHeight="1">
      <c r="B13" s="32" t="s">
        <v>78</v>
      </c>
      <c r="C13" s="26"/>
      <c r="D13" s="26"/>
      <c r="E13" s="13"/>
      <c r="F13" s="92"/>
      <c r="G13" s="12"/>
      <c r="H13" s="40" t="s">
        <v>119</v>
      </c>
      <c r="I13" s="40"/>
      <c r="J13" s="40"/>
      <c r="K13" s="40"/>
      <c r="L13" s="40"/>
      <c r="M13" s="40"/>
      <c r="N13" s="13"/>
      <c r="O13" s="14"/>
    </row>
    <row r="14" spans="2:15" ht="15.75" customHeight="1">
      <c r="B14" s="32"/>
      <c r="C14" s="26"/>
      <c r="D14" s="26"/>
      <c r="E14" s="13"/>
      <c r="F14" s="92"/>
      <c r="G14" s="12"/>
      <c r="H14" s="41" t="s">
        <v>120</v>
      </c>
      <c r="I14" s="41"/>
      <c r="J14" s="41"/>
      <c r="K14" s="41"/>
      <c r="L14" s="41"/>
      <c r="M14" s="41"/>
      <c r="N14" s="13"/>
      <c r="O14" s="14"/>
    </row>
    <row r="15" spans="2:15" ht="15.75" customHeight="1">
      <c r="B15" s="32"/>
      <c r="C15" s="26"/>
      <c r="D15" s="26"/>
      <c r="E15" s="13"/>
      <c r="F15" s="92"/>
      <c r="G15" s="12"/>
      <c r="H15" s="148" t="s">
        <v>215</v>
      </c>
      <c r="I15" s="82"/>
      <c r="J15" s="82"/>
      <c r="K15" s="82"/>
      <c r="L15" s="82"/>
      <c r="M15" s="83"/>
      <c r="N15" s="13"/>
      <c r="O15" s="14"/>
    </row>
    <row r="16" spans="2:15" ht="15.75" customHeight="1">
      <c r="B16" s="32"/>
      <c r="C16" s="26"/>
      <c r="D16" s="26"/>
      <c r="E16" s="13"/>
      <c r="F16" s="92"/>
      <c r="G16" s="12"/>
      <c r="H16" s="149"/>
      <c r="I16" s="86"/>
      <c r="J16" s="86"/>
      <c r="K16" s="86"/>
      <c r="L16" s="86"/>
      <c r="M16" s="87"/>
      <c r="N16" s="13"/>
      <c r="O16" s="14"/>
    </row>
    <row r="17" spans="2:15" ht="15.75" customHeight="1">
      <c r="B17" s="32"/>
      <c r="C17" s="26"/>
      <c r="D17" s="26"/>
      <c r="E17" s="13"/>
      <c r="F17" s="92"/>
      <c r="G17" s="12"/>
      <c r="H17" s="148" t="s">
        <v>79</v>
      </c>
      <c r="I17" s="82"/>
      <c r="J17" s="82"/>
      <c r="K17" s="82"/>
      <c r="L17" s="82"/>
      <c r="M17" s="83"/>
      <c r="N17" s="13"/>
      <c r="O17" s="14"/>
    </row>
    <row r="18" spans="2:15" ht="15.75" customHeight="1">
      <c r="B18" s="32"/>
      <c r="C18" s="26"/>
      <c r="D18" s="26"/>
      <c r="E18" s="13"/>
      <c r="F18" s="92"/>
      <c r="G18" s="12"/>
      <c r="H18" s="149"/>
      <c r="I18" s="86"/>
      <c r="J18" s="86"/>
      <c r="K18" s="86"/>
      <c r="L18" s="86"/>
      <c r="M18" s="87"/>
      <c r="N18" s="13"/>
      <c r="O18" s="14"/>
    </row>
    <row r="19" spans="2:15" ht="15.75" customHeight="1">
      <c r="B19" s="32"/>
      <c r="C19" s="26"/>
      <c r="D19" s="26"/>
      <c r="E19" s="13"/>
      <c r="F19" s="92"/>
      <c r="G19" s="12"/>
      <c r="H19" s="148" t="s">
        <v>80</v>
      </c>
      <c r="I19" s="82"/>
      <c r="J19" s="82"/>
      <c r="K19" s="82"/>
      <c r="L19" s="82"/>
      <c r="M19" s="83"/>
      <c r="N19" s="13"/>
      <c r="O19" s="14"/>
    </row>
    <row r="20" spans="2:15" ht="15.75" customHeight="1">
      <c r="B20" s="32"/>
      <c r="C20" s="26"/>
      <c r="D20" s="26"/>
      <c r="E20" s="13"/>
      <c r="F20" s="92"/>
      <c r="G20" s="12"/>
      <c r="H20" s="149"/>
      <c r="I20" s="86"/>
      <c r="J20" s="86"/>
      <c r="K20" s="86"/>
      <c r="L20" s="86"/>
      <c r="M20" s="87"/>
      <c r="N20" s="13"/>
      <c r="O20" s="14"/>
    </row>
    <row r="21" spans="2:15" ht="15.75" customHeight="1">
      <c r="B21" s="32"/>
      <c r="C21" s="26"/>
      <c r="D21" s="26"/>
      <c r="E21" s="13"/>
      <c r="F21" s="92"/>
      <c r="G21" s="12"/>
      <c r="H21" s="148" t="s">
        <v>81</v>
      </c>
      <c r="I21" s="82"/>
      <c r="J21" s="82"/>
      <c r="K21" s="82"/>
      <c r="L21" s="82"/>
      <c r="M21" s="83"/>
      <c r="N21" s="13"/>
      <c r="O21" s="14"/>
    </row>
    <row r="22" spans="2:15" ht="15.75" customHeight="1">
      <c r="B22" s="32"/>
      <c r="C22" s="26"/>
      <c r="D22" s="26"/>
      <c r="E22" s="13"/>
      <c r="F22" s="92"/>
      <c r="G22" s="12"/>
      <c r="H22" s="149"/>
      <c r="I22" s="86"/>
      <c r="J22" s="86"/>
      <c r="K22" s="86"/>
      <c r="L22" s="86"/>
      <c r="M22" s="87"/>
      <c r="N22" s="13"/>
      <c r="O22" s="14"/>
    </row>
    <row r="23" spans="2:15" ht="15.75" customHeight="1">
      <c r="B23" s="32"/>
      <c r="C23" s="26"/>
      <c r="D23" s="26"/>
      <c r="E23" s="13"/>
      <c r="F23" s="92"/>
      <c r="G23" s="12"/>
      <c r="H23" s="148" t="s">
        <v>82</v>
      </c>
      <c r="I23" s="82"/>
      <c r="J23" s="82"/>
      <c r="K23" s="82"/>
      <c r="L23" s="82"/>
      <c r="M23" s="83"/>
      <c r="N23" s="13"/>
      <c r="O23" s="14"/>
    </row>
    <row r="24" spans="2:15" ht="15.75" customHeight="1">
      <c r="B24" s="32"/>
      <c r="C24" s="26"/>
      <c r="D24" s="26"/>
      <c r="E24" s="13"/>
      <c r="F24" s="92"/>
      <c r="G24" s="12"/>
      <c r="H24" s="149"/>
      <c r="I24" s="86"/>
      <c r="J24" s="86"/>
      <c r="K24" s="86"/>
      <c r="L24" s="86"/>
      <c r="M24" s="87"/>
      <c r="N24" s="13"/>
      <c r="O24" s="14"/>
    </row>
    <row r="25" spans="2:15" ht="15.75" customHeight="1">
      <c r="B25" s="32"/>
      <c r="C25" s="26"/>
      <c r="D25" s="26"/>
      <c r="E25" s="13"/>
      <c r="F25" s="92"/>
      <c r="G25" s="12"/>
      <c r="H25" s="148" t="s">
        <v>83</v>
      </c>
      <c r="I25" s="82"/>
      <c r="J25" s="82"/>
      <c r="K25" s="82"/>
      <c r="L25" s="82"/>
      <c r="M25" s="83"/>
      <c r="N25" s="13"/>
      <c r="O25" s="14"/>
    </row>
    <row r="26" spans="2:15" ht="15.75" customHeight="1">
      <c r="B26" s="32"/>
      <c r="C26" s="26"/>
      <c r="D26" s="26"/>
      <c r="E26" s="13"/>
      <c r="F26" s="92"/>
      <c r="G26" s="12"/>
      <c r="H26" s="149"/>
      <c r="I26" s="86"/>
      <c r="J26" s="86"/>
      <c r="K26" s="86"/>
      <c r="L26" s="86"/>
      <c r="M26" s="87"/>
      <c r="N26" s="13"/>
      <c r="O26" s="14"/>
    </row>
    <row r="27" spans="2:15" ht="15.75" customHeight="1" thickBot="1">
      <c r="B27" s="33"/>
      <c r="C27" s="21"/>
      <c r="D27" s="21"/>
      <c r="E27" s="19"/>
      <c r="F27" s="145"/>
      <c r="G27" s="18"/>
      <c r="H27" s="21"/>
      <c r="I27" s="21"/>
      <c r="J27" s="21"/>
      <c r="K27" s="21"/>
      <c r="L27" s="21"/>
      <c r="M27" s="21"/>
      <c r="N27" s="19"/>
      <c r="O27" s="20"/>
    </row>
    <row r="28" spans="2:15" ht="13.5" customHeight="1">
      <c r="B28" s="8"/>
      <c r="C28" s="8"/>
      <c r="D28" s="8"/>
      <c r="E28" s="8"/>
      <c r="F28" s="29"/>
      <c r="G28" s="29"/>
      <c r="H28" s="8"/>
      <c r="I28" s="8"/>
      <c r="J28" s="8"/>
      <c r="K28" s="8"/>
      <c r="L28" s="8"/>
      <c r="M28" s="8"/>
      <c r="N28" s="8"/>
      <c r="O28" s="30"/>
    </row>
  </sheetData>
  <sheetProtection/>
  <mergeCells count="34">
    <mergeCell ref="H26:M26"/>
    <mergeCell ref="H22:M22"/>
    <mergeCell ref="H23:M23"/>
    <mergeCell ref="H24:M24"/>
    <mergeCell ref="H25:M25"/>
    <mergeCell ref="H18:M18"/>
    <mergeCell ref="H19:M19"/>
    <mergeCell ref="H20:M20"/>
    <mergeCell ref="O3:O4"/>
    <mergeCell ref="C4:E4"/>
    <mergeCell ref="B3:E3"/>
    <mergeCell ref="F3:F4"/>
    <mergeCell ref="H3:N4"/>
    <mergeCell ref="H12:K12"/>
    <mergeCell ref="L11:M11"/>
    <mergeCell ref="L9:M9"/>
    <mergeCell ref="B1:N1"/>
    <mergeCell ref="C5:E5"/>
    <mergeCell ref="F5:F27"/>
    <mergeCell ref="H6:K6"/>
    <mergeCell ref="H7:K7"/>
    <mergeCell ref="H8:K8"/>
    <mergeCell ref="H21:M21"/>
    <mergeCell ref="H15:M15"/>
    <mergeCell ref="H16:M16"/>
    <mergeCell ref="H17:M17"/>
    <mergeCell ref="H9:K9"/>
    <mergeCell ref="L6:M6"/>
    <mergeCell ref="L7:M7"/>
    <mergeCell ref="L8:M8"/>
    <mergeCell ref="L12:M12"/>
    <mergeCell ref="H10:K10"/>
    <mergeCell ref="L10:M10"/>
    <mergeCell ref="H11:K11"/>
  </mergeCells>
  <conditionalFormatting sqref="B5:G27 N5:O27 H15:M27 H5:M12">
    <cfRule type="expression" priority="1" dxfId="1" stopIfTrue="1">
      <formula>$F$5=$R$6</formula>
    </cfRule>
    <cfRule type="expression" priority="2" dxfId="0" stopIfTrue="1">
      <formula>$F$5=$S$6</formula>
    </cfRule>
  </conditionalFormatting>
  <conditionalFormatting sqref="H13:M14">
    <cfRule type="expression" priority="3" dxfId="1" stopIfTrue="1">
      <formula>$F$5=$R$6</formula>
    </cfRule>
    <cfRule type="expression" priority="4" dxfId="0" stopIfTrue="1">
      <formula>$F$5=$S$6</formula>
    </cfRule>
  </conditionalFormatting>
  <dataValidations count="8">
    <dataValidation type="list" allowBlank="1" showInputMessage="1" showErrorMessage="1" sqref="L8:M8">
      <formula1>$Q$8:$R$8</formula1>
    </dataValidation>
    <dataValidation type="list" allowBlank="1" showInputMessage="1" showErrorMessage="1" sqref="L9:M9">
      <formula1>$Q$9:$R$9</formula1>
    </dataValidation>
    <dataValidation type="list" allowBlank="1" showInputMessage="1" showErrorMessage="1" sqref="F5:F27">
      <formula1>$Q$6:$S$6</formula1>
    </dataValidation>
    <dataValidation type="list" allowBlank="1" showInputMessage="1" showErrorMessage="1" sqref="L7:M7">
      <formula1>$Q$7:$T$7</formula1>
    </dataValidation>
    <dataValidation type="list" allowBlank="1" showInputMessage="1" showErrorMessage="1" sqref="L10:M10">
      <formula1>$Q$10:$R$10</formula1>
    </dataValidation>
    <dataValidation type="list" allowBlank="1" showInputMessage="1" showErrorMessage="1" sqref="L11:M11">
      <formula1>$Q$11:$R$11</formula1>
    </dataValidation>
    <dataValidation type="list" allowBlank="1" showInputMessage="1" showErrorMessage="1" sqref="L12:M12">
      <formula1>$Q$12:$R$12</formula1>
    </dataValidation>
    <dataValidation allowBlank="1" showInputMessage="1" showErrorMessage="1" imeMode="hiragana" sqref="H16:M16 H18:M18 H20:M20 H22:M22 H24:M24 H26:M26"/>
  </dataValidations>
  <printOptions/>
  <pageMargins left="0.3937007874015748" right="0.3937007874015748" top="0.5905511811023623" bottom="0.5905511811023623" header="0.31496062992125984" footer="0.31496062992125984"/>
  <pageSetup firstPageNumber="2" useFirstPageNumber="1" horizontalDpi="300" verticalDpi="300" orientation="portrait" paperSize="9" r:id="rId1"/>
  <headerFooter alignWithMargins="0">
    <oddHeader>&amp;R&amp;8Ⅲ-11　容器置場チェック表（液石則第６条第１項第３５号）</oddHeader>
    <oddFooter>&amp;C&amp;10液石Ⅲ- 11 -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2015-02-25T05:35:10Z</cp:lastPrinted>
  <dcterms:created xsi:type="dcterms:W3CDTF">2007-05-24T07:36:31Z</dcterms:created>
  <dcterms:modified xsi:type="dcterms:W3CDTF">2017-01-19T01:33:06Z</dcterms:modified>
  <cp:category/>
  <cp:version/>
  <cp:contentType/>
  <cp:contentStatus/>
</cp:coreProperties>
</file>